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shreyamanerkar/Desktop/"/>
    </mc:Choice>
  </mc:AlternateContent>
  <xr:revisionPtr revIDLastSave="0" documentId="8_{EF073F71-5B7C-42F0-966E-F0CB2D0780D1}" xr6:coauthVersionLast="47" xr6:coauthVersionMax="47" xr10:uidLastSave="{00000000-0000-0000-0000-000000000000}"/>
  <workbookProtection workbookAlgorithmName="SHA-512" workbookHashValue="UURZBKu7881N2d5Bbc58tBRaf12DqniuZ489A/5XI/Q87TVXf4Zyby4WHJkqMy2wpcLmT3600HXgP5vZKaigFw==" workbookSaltValue="pdiHhGC59Ol8BUs8bHSP5Q==" workbookSpinCount="100000" lockStructure="1"/>
  <bookViews>
    <workbookView xWindow="0" yWindow="600" windowWidth="28800" windowHeight="17400" firstSheet="5" activeTab="5" xr2:uid="{00000000-000D-0000-FFFF-FFFF00000000}"/>
  </bookViews>
  <sheets>
    <sheet name="A1. Signal Library" sheetId="1" r:id="rId1"/>
    <sheet name="A2. PhysicalEmotional Symptoms" sheetId="2" r:id="rId2"/>
    <sheet name="C11. Routing Rules" sheetId="3" r:id="rId3"/>
    <sheet name="7. Red Flags &amp; Escalation" sheetId="8" r:id="rId4"/>
    <sheet name="9. Signal Sufficiency" sheetId="10" r:id="rId5"/>
    <sheet name="17. Fallback &amp; Safety Net" sheetId="18" r:id="rId6"/>
  </sheets>
  <definedNames>
    <definedName name="_xlnm._FilterDatabase" localSheetId="1" hidden="1">'A2. PhysicalEmotional Symptoms'!$A$5:$Z$159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<sst xmlns="http://schemas.openxmlformats.org/spreadsheetml/2006/main" count="22462" uniqueCount="20388">
  <si>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</si>
  <si>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</si>
  <si>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</si>
  <si>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</si>
  <si>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</si>
  <si>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</si>
  <si>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</si>
  <si>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</si>
  <si>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</si>
  <si>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</si>
  <si>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</si>
  <si>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</si>
  <si>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</si>
  <si>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</si>
  <si>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</si>
  <si>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</si>
  <si>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</si>
  <si>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</si>
  <si>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</si>
  <si>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</si>
  <si>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</si>
  <si>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</si>
  <si>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</si>
  <si>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</si>
  <si>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</si>
  <si>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</si>
  <si>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</si>
  <si>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</si>
  <si>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</si>
  <si>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</si>
  <si>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</si>
  <si>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</si>
  <si>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</si>
  <si>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</si>
  <si>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</si>
  <si>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</si>
  <si>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</si>
  <si>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</si>
  <si>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</si>
  <si>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</si>
  <si>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</si>
  <si>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</si>
  <si>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</si>
  <si>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</si>
  <si>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</si>
  <si>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</si>
  <si>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</si>
  <si>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</si>
  <si>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</si>
  <si>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</si>
  <si>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</si>
  <si>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</si>
  <si>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</si>
  <si>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</si>
  <si>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</si>
  <si>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</si>
  <si>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</si>
  <si>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</si>
  <si>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</si>
  <si>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</si>
  <si>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</si>
  <si>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</si>
  <si>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</si>
  <si>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</si>
  <si>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</si>
  <si>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</si>
  <si>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</si>
  <si>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</si>
  <si>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</si>
  <si>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</si>
  <si>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</si>
  <si>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</si>
  <si>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</si>
  <si>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</si>
  <si>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</si>
  <si>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</si>
  <si>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</si>
  <si>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</si>
  <si>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</si>
  <si>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</si>
  <si>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</si>
  <si>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</si>
  <si>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</si>
  <si>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</si>
  <si>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</si>
  <si>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</si>
  <si>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</si>
  <si>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</si>
  <si>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</si>
  <si>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</si>
  <si>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</si>
  <si>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</si>
  <si>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</si>
  <si>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</si>
  <si>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</si>
  <si>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</si>
  <si>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</si>
  <si>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</si>
  <si>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</si>
  <si>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</si>
  <si>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</si>
  <si>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</si>
  <si>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</si>
  <si>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</si>
  <si>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</si>
  <si>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</si>
  <si>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</si>
  <si>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</si>
  <si>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</si>
  <si>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</si>
  <si>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</si>
  <si>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</si>
  <si>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</si>
  <si>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</si>
  <si>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</si>
  <si>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</si>
  <si>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</si>
  <si>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</si>
  <si>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</si>
  <si>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</si>
  <si>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</si>
  <si>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</si>
  <si>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</si>
  <si>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</si>
  <si>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</si>
  <si>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</si>
  <si>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</si>
  <si>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</si>
  <si>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</si>
  <si>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</si>
  <si>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</si>
  <si>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</si>
  <si>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</si>
  <si>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</si>
  <si>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</si>
  <si>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</si>
  <si>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</si>
  <si>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</si>
  <si>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</si>
  <si>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</si>
  <si>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</si>
  <si>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</si>
  <si>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</si>
  <si>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</si>
  <si>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</si>
  <si>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</si>
  <si>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</si>
  <si>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</si>
  <si>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</si>
  <si>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</si>
  <si>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</si>
  <si>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</si>
  <si>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</si>
  <si>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</si>
  <si>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</si>
  <si>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</si>
  <si>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</si>
  <si>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</si>
  <si>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</si>
  <si>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</si>
  <si>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</si>
  <si>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</si>
  <si>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</si>
  <si>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</si>
  <si>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</si>
  <si>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</si>
  <si>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</si>
  <si>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</si>
  <si>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</si>
  <si>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</si>
  <si>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</si>
  <si>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</si>
  <si>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</si>
  <si>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</si>
  <si>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</si>
  <si>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</si>
  <si>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</si>
  <si>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</si>
  <si>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</si>
  <si>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</si>
  <si>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</si>
  <si>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</si>
  <si>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</si>
  <si>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</si>
  <si>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</si>
  <si>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</si>
  <si>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</si>
  <si>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</si>
  <si>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</si>
  <si>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</si>
  <si>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</si>
  <si>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</si>
  <si>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</si>
  <si>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</si>
  <si>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</si>
  <si>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</si>
  <si>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</si>
  <si>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</si>
  <si>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</si>
  <si>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</si>
  <si>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</si>
  <si>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</si>
  <si>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</si>
  <si>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</si>
  <si>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</si>
  <si>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</si>
  <si>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</si>
  <si>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</si>
  <si>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</si>
  <si>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</si>
  <si>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</si>
  <si>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</si>
  <si>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</si>
  <si>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</si>
  <si>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</si>
  <si>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</si>
  <si>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</si>
  <si>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</si>
  <si>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</si>
  <si>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</si>
  <si>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</si>
  <si>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</si>
  <si>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</si>
  <si>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</si>
  <si>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</si>
  <si>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</si>
  <si>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</si>
  <si>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</si>
  <si>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</si>
  <si>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</si>
  <si>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</si>
  <si>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</si>
  <si>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</si>
  <si>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</si>
  <si>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</si>
  <si>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</si>
  <si>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</si>
  <si>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</si>
  <si>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</si>
  <si>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</si>
  <si>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</si>
  <si>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</si>
  <si>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</si>
  <si>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</si>
  <si>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</si>
  <si>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</si>
  <si>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</si>
  <si>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</si>
  <si>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</si>
  <si>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</si>
  <si>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</si>
  <si>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</si>
  <si>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</si>
  <si>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</si>
  <si>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</si>
  <si>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</si>
  <si>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</si>
  <si>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</si>
  <si>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</si>
  <si>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</si>
  <si>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</si>
  <si>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</si>
  <si>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</si>
  <si>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</si>
  <si>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</si>
  <si>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</si>
  <si>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</si>
  <si>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</si>
  <si>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</si>
  <si>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</si>
  <si>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</si>
  <si>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</si>
  <si>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</si>
  <si>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</si>
  <si>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</si>
  <si>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</si>
  <si>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</si>
  <si>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</si>
  <si>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</si>
  <si>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</si>
  <si>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</si>
  <si>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</si>
  <si>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</si>
  <si>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</si>
  <si>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</si>
  <si>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</si>
  <si>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</si>
  <si>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</si>
  <si>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</si>
  <si>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</si>
  <si>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</si>
  <si>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</si>
  <si>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</si>
  <si>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</si>
  <si>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</si>
  <si>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</si>
  <si>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</si>
  <si>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</si>
  <si>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</si>
  <si>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</si>
  <si>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</si>
  <si>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</si>
  <si>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</si>
  <si>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</si>
  <si>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</si>
  <si>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</si>
  <si>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</si>
  <si>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</si>
  <si>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</si>
  <si>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</si>
  <si>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</si>
  <si>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</si>
  <si>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</si>
  <si>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</si>
  <si>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</si>
  <si>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</si>
  <si>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</si>
  <si>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</si>
  <si>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</si>
  <si>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</si>
  <si>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</si>
  <si>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</si>
  <si>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</si>
  <si>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</si>
  <si>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</si>
  <si>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</si>
  <si>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</si>
  <si>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</si>
  <si>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</si>
  <si>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</si>
  <si>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</si>
  <si>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</si>
  <si>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</si>
  <si>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</si>
  <si>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</si>
  <si>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</si>
  <si>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</si>
  <si>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</si>
  <si>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</si>
  <si>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</si>
  <si>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</si>
  <si>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</si>
  <si>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</si>
  <si>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</si>
  <si>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</si>
  <si>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</si>
  <si>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</si>
  <si>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</si>
  <si>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</si>
  <si>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</si>
  <si>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</si>
  <si>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</si>
  <si>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</si>
  <si>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</si>
  <si>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</si>
  <si>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</si>
  <si>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</si>
  <si>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</si>
  <si>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</si>
  <si>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</si>
  <si>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</si>
  <si>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</si>
  <si>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</si>
  <si>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</si>
  <si>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</si>
  <si>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</si>
  <si>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</si>
  <si>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</si>
  <si>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</si>
  <si>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</si>
  <si>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</si>
  <si>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</si>
  <si>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</si>
  <si>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</si>
  <si>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</si>
  <si>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</si>
  <si>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</si>
  <si>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</si>
  <si>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</si>
  <si>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</si>
  <si>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</si>
  <si>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</si>
  <si>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</si>
  <si>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</si>
  <si>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</si>
  <si>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</si>
  <si>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</si>
  <si>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</si>
  <si>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</si>
  <si>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</si>
  <si>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</si>
  <si>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</si>
  <si>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</si>
  <si>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</si>
  <si>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</si>
  <si>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</si>
  <si>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</si>
  <si>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</si>
  <si>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</si>
  <si>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</si>
  <si>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</si>
  <si>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</si>
  <si>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</si>
  <si>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</si>
  <si>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</si>
  <si>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</si>
  <si>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</si>
  <si>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</si>
  <si>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</si>
  <si>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</si>
  <si>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</si>
  <si>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</si>
  <si>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</si>
  <si>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</si>
  <si>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</si>
  <si>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</si>
  <si>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</si>
  <si>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</si>
  <si>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</si>
  <si>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</si>
  <si>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</si>
  <si>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</si>
  <si>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</si>
  <si>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</si>
  <si>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</si>
  <si>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</si>
  <si>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</si>
  <si>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</si>
  <si>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</si>
  <si>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</si>
  <si>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</si>
  <si>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</si>
  <si>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</si>
  <si>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</si>
  <si>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</si>
  <si>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</si>
  <si>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</si>
  <si>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</si>
  <si>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</si>
  <si>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</si>
  <si>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</si>
  <si>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</si>
  <si>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</si>
  <si>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</si>
  <si>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</si>
  <si>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</si>
  <si>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</si>
  <si>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</si>
  <si>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</si>
  <si>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</si>
  <si>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</si>
  <si>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</si>
  <si>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</si>
  <si>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</si>
  <si>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</si>
  <si>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</si>
  <si>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</si>
  <si>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</si>
  <si>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</si>
  <si>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</si>
  <si>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</si>
  <si>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</si>
  <si>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</si>
  <si>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</si>
  <si>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</si>
  <si>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</si>
  <si>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</si>
  <si>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</si>
  <si>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</si>
  <si>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</si>
  <si>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</si>
  <si>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</si>
  <si>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</si>
  <si>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</si>
  <si>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</si>
  <si>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</si>
  <si>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</si>
  <si>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</si>
  <si>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</si>
  <si>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</si>
  <si>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</si>
  <si>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</si>
  <si>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</si>
  <si>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</si>
  <si>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</si>
  <si>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</si>
  <si>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</si>
  <si>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</si>
  <si>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</si>
  <si>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</si>
  <si>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</si>
  <si>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</si>
  <si>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</si>
  <si>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</si>
  <si>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</si>
  <si>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</si>
  <si>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</si>
  <si>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</si>
  <si>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</si>
  <si>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</si>
  <si>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</si>
  <si>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</si>
  <si>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</si>
  <si>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</si>
  <si>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</si>
  <si>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</si>
  <si>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</si>
  <si>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</si>
  <si>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</si>
  <si>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</si>
  <si>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</si>
  <si>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</si>
  <si>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</si>
  <si>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</si>
  <si>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</si>
  <si>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</si>
  <si>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</si>
  <si>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</si>
  <si>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</si>
  <si>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</si>
  <si>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</si>
  <si>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</si>
  <si>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</si>
  <si>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</si>
  <si>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</si>
  <si>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</si>
  <si>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</si>
  <si>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</si>
  <si>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</si>
  <si>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</si>
  <si>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</si>
  <si>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</si>
  <si>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</si>
  <si>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</si>
  <si>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</si>
  <si>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</si>
  <si>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</si>
  <si>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</si>
  <si>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</si>
  <si>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</si>
  <si>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</si>
  <si>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</si>
  <si>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</si>
  <si>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</si>
  <si>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</si>
  <si>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</si>
  <si>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</si>
  <si>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</si>
  <si>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</si>
  <si>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</si>
  <si>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</si>
  <si>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</si>
  <si>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</si>
  <si>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</si>
  <si>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</si>
  <si>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</si>
  <si>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</si>
  <si>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</si>
  <si>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</si>
  <si>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</si>
  <si>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</si>
  <si>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</si>
  <si>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</si>
  <si>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</si>
  <si>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</si>
  <si>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</si>
  <si>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</si>
  <si>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</si>
  <si>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</si>
  <si>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</si>
  <si>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</si>
  <si>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</si>
  <si>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</si>
  <si>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</si>
  <si>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</si>
  <si>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</si>
  <si>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</si>
  <si>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</si>
  <si>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</si>
  <si>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</si>
  <si>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</si>
  <si>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</si>
  <si>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</si>
  <si>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</si>
  <si>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</si>
  <si>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</si>
  <si>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</si>
  <si>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</si>
  <si>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</si>
  <si>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</si>
  <si>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</si>
  <si>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</si>
  <si>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</si>
  <si>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</si>
  <si>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</si>
  <si>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</si>
  <si>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</si>
  <si>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</si>
  <si>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</si>
  <si>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</si>
  <si>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</si>
  <si>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</si>
  <si>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</si>
  <si>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</si>
  <si>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</si>
  <si>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</si>
  <si>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</si>
  <si>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</si>
  <si>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</si>
  <si>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</si>
  <si>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</si>
  <si>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</si>
  <si>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</si>
  <si>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</si>
  <si>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</si>
  <si>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</si>
  <si>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</si>
  <si>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</si>
  <si>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</si>
  <si>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</si>
  <si>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</si>
  <si>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</si>
  <si>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</si>
  <si>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</si>
  <si>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</si>
  <si>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</si>
  <si>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</si>
  <si>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</si>
  <si>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</si>
  <si>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</si>
  <si>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</si>
  <si>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</si>
  <si>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</si>
  <si>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</si>
  <si>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</si>
  <si>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</si>
  <si>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</si>
  <si>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</si>
  <si>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</si>
  <si>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</si>
  <si>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</si>
  <si>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</si>
  <si>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</si>
  <si>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</si>
  <si>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</si>
  <si>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</si>
  <si>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</si>
  <si>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</si>
  <si>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</si>
  <si>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</si>
  <si>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</si>
  <si>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</si>
  <si>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</si>
  <si>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</si>
  <si>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</si>
  <si>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</si>
  <si>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</si>
  <si>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</si>
  <si>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</si>
  <si>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</si>
  <si>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</si>
  <si>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</si>
  <si>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</si>
  <si>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</si>
  <si>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</si>
  <si>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</si>
  <si>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</si>
  <si>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</si>
  <si>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</si>
  <si>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</si>
  <si>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</si>
  <si>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</si>
  <si>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</si>
  <si>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</si>
  <si>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</si>
  <si>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</si>
  <si>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</si>
  <si>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</si>
  <si>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</si>
  <si>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</si>
  <si>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</si>
  <si>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</si>
  <si>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</si>
  <si>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</si>
  <si>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</si>
  <si>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</si>
  <si>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</si>
  <si>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</si>
  <si>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</si>
  <si>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</si>
  <si>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</si>
  <si>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</si>
  <si>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</si>
  <si>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</si>
  <si>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</si>
  <si>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</si>
  <si>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</si>
  <si>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</si>
  <si>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</si>
  <si>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</si>
  <si>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</si>
  <si>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</si>
  <si>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</si>
  <si>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</si>
  <si>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</si>
  <si>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</si>
  <si>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</si>
  <si>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</si>
  <si>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</si>
  <si>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</si>
  <si>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</si>
  <si>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</si>
  <si>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</si>
  <si>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</si>
  <si>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</si>
  <si>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</si>
  <si>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</si>
  <si>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</si>
  <si>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</si>
  <si>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</si>
  <si>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</si>
  <si>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</si>
  <si>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</si>
  <si>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</si>
  <si>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</si>
  <si>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</si>
  <si>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</si>
  <si>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</si>
  <si>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</si>
  <si>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</si>
  <si>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</si>
  <si>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</si>
  <si>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</si>
  <si>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</si>
  <si>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</si>
  <si>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</si>
  <si>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</si>
  <si>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</si>
  <si>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</si>
  <si>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</si>
  <si>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</si>
  <si>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</si>
  <si>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</si>
  <si>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</si>
  <si>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</si>
  <si>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</si>
  <si>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</si>
  <si>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</si>
  <si>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</si>
  <si>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</si>
  <si>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</si>
  <si>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</si>
  <si>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</si>
  <si>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</si>
  <si>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</si>
  <si>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</si>
  <si>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</si>
  <si>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</si>
  <si>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</si>
  <si>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</si>
  <si>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</si>
  <si>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</si>
  <si>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</si>
  <si>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</si>
  <si>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</si>
  <si>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</si>
  <si>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</si>
  <si>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</si>
  <si>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</si>
  <si>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</si>
  <si>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</si>
  <si>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</si>
  <si>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</si>
  <si>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</si>
  <si>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</si>
  <si>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</si>
  <si>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</si>
  <si>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</si>
  <si>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</si>
  <si>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</si>
  <si>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</si>
  <si>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</si>
  <si>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</si>
  <si>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</si>
  <si>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</si>
  <si>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</si>
  <si>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</si>
  <si>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</si>
  <si>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</si>
  <si>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</si>
  <si>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</si>
  <si>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</si>
  <si>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</si>
  <si>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</si>
  <si>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</si>
  <si>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</si>
  <si>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</si>
  <si>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</si>
  <si>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</si>
  <si>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</si>
  <si>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</si>
  <si>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</si>
  <si>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</si>
  <si>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</si>
  <si>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</si>
  <si>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</si>
  <si>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</si>
  <si>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</si>
  <si>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</si>
  <si>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</si>
  <si>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</si>
  <si>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</si>
  <si>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</si>
  <si>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</si>
  <si>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</si>
  <si>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</si>
  <si>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</si>
  <si>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</si>
  <si>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</si>
  <si>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</si>
  <si>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</si>
  <si>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</si>
  <si>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</si>
  <si>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</si>
  <si>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</si>
  <si>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</si>
  <si>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</si>
  <si>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</si>
  <si>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</si>
  <si>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</si>
  <si>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</si>
  <si>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</si>
  <si>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</si>
  <si>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</si>
  <si>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</si>
  <si>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</si>
  <si>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</si>
  <si>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</si>
  <si>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</si>
  <si>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</si>
  <si>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</si>
  <si>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</si>
  <si>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</si>
  <si>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</si>
  <si>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</si>
  <si>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</si>
  <si>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</si>
  <si>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</si>
  <si>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</si>
  <si>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</si>
  <si>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</si>
  <si>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</si>
  <si>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</si>
  <si>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</si>
  <si>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</si>
  <si>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</si>
  <si>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</si>
  <si>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</si>
  <si>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</si>
  <si>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</si>
  <si>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</si>
  <si>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</si>
  <si>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</si>
  <si>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</si>
  <si>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</si>
  <si>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</si>
  <si>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</si>
  <si>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</si>
  <si>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</si>
  <si>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</si>
  <si>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</si>
  <si>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</si>
  <si>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</si>
  <si>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</si>
  <si>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</si>
  <si>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</si>
  <si>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</si>
  <si>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</si>
  <si>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</si>
  <si>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</si>
  <si>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</si>
  <si>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</si>
  <si>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</si>
  <si>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</si>
  <si>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</si>
  <si>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</si>
  <si>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</si>
  <si>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</si>
  <si>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</si>
  <si>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</si>
  <si>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</si>
  <si>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</si>
  <si>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</si>
  <si>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</si>
  <si>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</si>
  <si>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</si>
  <si>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</si>
  <si>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</si>
  <si>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</si>
  <si>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</si>
  <si>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</si>
  <si>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</si>
  <si>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</si>
  <si>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</si>
  <si>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</si>
  <si>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</si>
  <si>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</si>
  <si>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</si>
  <si>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</si>
  <si>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</si>
  <si>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</si>
  <si>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</si>
  <si>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</si>
  <si>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</si>
  <si>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</si>
  <si>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</si>
  <si>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</si>
  <si>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</si>
  <si>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</si>
  <si>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</si>
  <si>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</si>
  <si>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</si>
  <si>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</si>
  <si>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</si>
  <si>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</si>
  <si>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</si>
  <si>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</si>
  <si>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</si>
  <si>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</si>
  <si>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</si>
  <si>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</si>
  <si>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</si>
  <si>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</si>
  <si>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</si>
  <si>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</si>
  <si>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</si>
  <si>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</si>
  <si>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</si>
  <si>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</si>
  <si>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</si>
  <si>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</si>
  <si>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</si>
  <si>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</si>
  <si>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</si>
  <si>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</si>
  <si>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</si>
  <si>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</si>
  <si>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</si>
  <si>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</si>
  <si>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</si>
  <si>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</si>
  <si>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</si>
  <si>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</si>
  <si>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</si>
  <si>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</si>
  <si>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</si>
  <si>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</si>
  <si>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</si>
  <si>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</si>
  <si>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</si>
  <si>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</si>
  <si>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</si>
  <si>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</si>
  <si>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</si>
  <si>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</si>
  <si>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</si>
  <si>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</si>
  <si>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</si>
  <si>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</si>
  <si>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</si>
  <si>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</si>
  <si>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</si>
  <si>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</si>
  <si>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</si>
  <si>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</si>
  <si>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</si>
  <si>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</si>
  <si>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</si>
  <si>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</si>
  <si>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</si>
  <si>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</si>
  <si>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</si>
  <si>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</si>
  <si>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</si>
  <si>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</si>
  <si>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</si>
  <si>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</si>
  <si>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</si>
  <si>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</si>
  <si>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</si>
  <si>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</si>
  <si>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</si>
  <si>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</si>
  <si>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</si>
  <si>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</si>
  <si>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</si>
  <si>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</si>
  <si>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</si>
  <si>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</si>
  <si>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</si>
  <si>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</si>
  <si>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</si>
  <si>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</si>
  <si>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</si>
  <si>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</si>
  <si>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</si>
  <si>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</si>
  <si>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</si>
  <si>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</si>
  <si>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</si>
  <si>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</si>
  <si>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</si>
  <si>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</si>
  <si>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</si>
  <si>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</si>
  <si>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</si>
  <si>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</si>
  <si>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</si>
  <si>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</si>
  <si>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</si>
  <si>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</si>
  <si>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</si>
  <si>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</si>
  <si>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</si>
  <si>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</si>
  <si>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</si>
  <si>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</si>
  <si>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</si>
  <si>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</si>
  <si>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</si>
  <si>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</si>
  <si>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</si>
  <si>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</si>
  <si>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</si>
  <si>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</si>
  <si>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</si>
  <si>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</si>
  <si>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</si>
  <si>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</si>
  <si>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</si>
  <si>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</si>
  <si>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</si>
  <si>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</si>
  <si>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</si>
  <si>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</si>
  <si>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</si>
  <si>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</si>
  <si>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</si>
  <si>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</si>
  <si>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</si>
  <si>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</si>
  <si>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</si>
  <si>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</si>
  <si>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</si>
  <si>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</si>
  <si>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</si>
  <si>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</si>
  <si>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</si>
  <si>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</si>
  <si>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</si>
  <si>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</si>
  <si>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</si>
  <si>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</si>
  <si>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</si>
  <si>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</si>
  <si>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</si>
  <si>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</si>
  <si>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</si>
  <si>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</si>
  <si>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</si>
  <si>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</si>
  <si>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</si>
  <si>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</si>
  <si>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</si>
  <si>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</si>
  <si>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</si>
  <si>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</si>
  <si>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</si>
  <si>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</si>
  <si>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</si>
  <si>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</si>
  <si>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</si>
  <si>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</si>
  <si>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</si>
  <si>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</si>
  <si>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</si>
  <si>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</si>
  <si>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</si>
  <si>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</si>
  <si>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</si>
  <si>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</si>
  <si>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</si>
  <si>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</si>
  <si>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</si>
  <si>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</si>
  <si>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</si>
  <si>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</si>
  <si>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</si>
  <si>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</si>
  <si>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</si>
  <si>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</si>
  <si>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</si>
  <si>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</si>
  <si>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</si>
  <si>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</si>
  <si>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</si>
  <si>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</si>
  <si>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</si>
  <si>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</si>
  <si>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</si>
  <si>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</si>
  <si>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</si>
  <si>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</si>
  <si>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</si>
  <si>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</si>
  <si>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</si>
  <si>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</si>
  <si>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</si>
  <si>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</si>
  <si>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</si>
  <si>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</si>
  <si>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</si>
  <si>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</si>
  <si>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</si>
  <si>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</si>
  <si>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</si>
  <si>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</si>
  <si>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</si>
  <si>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</si>
  <si>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</si>
  <si>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</si>
  <si>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</si>
  <si>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</si>
  <si>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</si>
  <si>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</si>
  <si>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</si>
  <si>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</si>
  <si>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</si>
  <si>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</si>
  <si>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</si>
  <si>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</si>
  <si>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</si>
  <si>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</si>
  <si>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</si>
  <si>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</si>
  <si>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</si>
  <si>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</si>
  <si>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</si>
  <si>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</si>
  <si>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</si>
  <si>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</si>
  <si>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</si>
  <si>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</si>
  <si>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</si>
  <si>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</si>
  <si>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</si>
  <si>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</si>
  <si>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</si>
  <si>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</si>
  <si>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</si>
  <si>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</si>
  <si>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</si>
  <si>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</si>
  <si>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</si>
  <si>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</si>
  <si>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</si>
  <si>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</si>
  <si>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</si>
  <si>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</si>
  <si>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</si>
  <si>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</si>
  <si>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</si>
  <si>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</si>
  <si>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</si>
  <si>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</si>
  <si>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</si>
  <si>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</si>
  <si>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</si>
  <si>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</si>
  <si>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</si>
  <si>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</si>
  <si>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</si>
  <si>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</si>
  <si>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</si>
  <si>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</si>
  <si>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</si>
  <si>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</si>
  <si>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</si>
  <si>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</si>
  <si>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</si>
  <si>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</si>
  <si>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</si>
  <si>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</si>
  <si>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</si>
  <si>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</si>
  <si>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</si>
  <si>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</si>
  <si>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</si>
  <si>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</si>
  <si>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</si>
  <si>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</si>
  <si>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</si>
  <si>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</si>
  <si>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</si>
  <si>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</si>
  <si>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</si>
  <si>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</si>
  <si>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</si>
  <si>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</si>
  <si>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</si>
  <si>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</si>
  <si>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</si>
  <si>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</si>
  <si>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</si>
  <si>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</si>
  <si>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</si>
  <si>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</si>
  <si>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</si>
  <si>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</si>
  <si>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</si>
  <si>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</si>
  <si>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</si>
  <si>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</si>
  <si>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</si>
  <si>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</si>
  <si>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</si>
  <si>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</si>
  <si>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</si>
  <si>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</si>
  <si>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</si>
  <si>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</si>
  <si>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</si>
  <si>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</si>
  <si>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</si>
  <si>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</si>
  <si>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</si>
  <si>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</si>
  <si>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</si>
  <si>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</si>
  <si>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</si>
  <si>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</si>
  <si>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</si>
  <si>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</si>
  <si>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</si>
  <si>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</si>
  <si>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</si>
  <si>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</si>
  <si>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</si>
  <si>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</si>
  <si>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</si>
  <si>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</si>
  <si>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</si>
  <si>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</si>
  <si>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</si>
  <si>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</si>
  <si>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</si>
  <si>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</si>
  <si>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</si>
  <si>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</si>
  <si>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</si>
  <si>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</si>
  <si>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</si>
  <si>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</si>
  <si>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</si>
  <si>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</si>
  <si>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</si>
  <si>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</si>
  <si>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</si>
  <si>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</si>
  <si>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</si>
  <si>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</si>
  <si>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</si>
  <si>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</si>
  <si>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</si>
  <si>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</si>
  <si>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</si>
  <si>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</si>
  <si>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</si>
  <si>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</si>
  <si>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</si>
  <si>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</si>
  <si>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</si>
  <si>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</si>
  <si>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</si>
  <si>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</si>
  <si>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</si>
  <si>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</si>
  <si>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</si>
  <si>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</si>
  <si>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</si>
  <si>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</si>
  <si>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</si>
  <si>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</si>
  <si>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</si>
  <si>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</si>
  <si>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</si>
  <si>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</si>
  <si>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</si>
  <si>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</si>
  <si>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</si>
  <si>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</si>
  <si>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</si>
  <si>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</si>
  <si>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</si>
  <si>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</si>
  <si>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</si>
  <si>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</si>
  <si>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</si>
  <si>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</si>
  <si>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</si>
  <si>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</si>
  <si>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</si>
  <si>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</si>
  <si>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</si>
  <si>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</si>
  <si>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</si>
  <si>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</si>
  <si>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</si>
  <si>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</si>
  <si>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</si>
  <si>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</si>
  <si>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</si>
  <si>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</si>
  <si>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</si>
  <si>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</si>
  <si>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</si>
  <si>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</si>
  <si>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</si>
  <si>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</si>
  <si>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</si>
  <si>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</si>
  <si>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</si>
  <si>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</si>
  <si>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</si>
  <si>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</si>
  <si>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</si>
  <si>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</si>
  <si>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</si>
  <si>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</si>
  <si>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</si>
  <si>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</si>
  <si>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</si>
  <si>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</si>
  <si>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</si>
  <si>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</si>
  <si>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</si>
  <si>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</si>
  <si>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</si>
  <si>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</si>
  <si>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</si>
  <si>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</si>
  <si>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</si>
  <si>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</si>
  <si>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</si>
  <si>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</si>
  <si>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</si>
  <si>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</si>
  <si>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</si>
  <si>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</si>
  <si>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</si>
  <si>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</si>
  <si>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</si>
  <si>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</si>
  <si>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</si>
  <si>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</si>
  <si>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</si>
  <si>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</si>
  <si>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</si>
  <si>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</si>
  <si>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</si>
  <si>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</si>
  <si>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</si>
  <si>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</si>
  <si>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</si>
  <si>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</si>
  <si>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</si>
  <si>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</si>
  <si>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</si>
  <si>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</si>
  <si>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</si>
  <si>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</si>
  <si>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</si>
  <si>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</si>
  <si>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</si>
  <si>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</si>
  <si>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</si>
  <si>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</si>
  <si>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</si>
  <si>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</si>
  <si>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</si>
  <si>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</si>
  <si>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</si>
  <si>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</si>
  <si>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</si>
  <si>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</si>
  <si>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</si>
  <si>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</si>
  <si>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</si>
  <si>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</si>
  <si>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</si>
  <si>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</si>
  <si>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</si>
  <si>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</si>
  <si>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</si>
  <si>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</si>
  <si>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</si>
  <si>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</si>
  <si>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</si>
  <si>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</si>
  <si>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</si>
  <si>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</si>
  <si>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</si>
  <si>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</si>
  <si>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</si>
  <si>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</si>
  <si>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</si>
  <si>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</si>
  <si>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</si>
  <si>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</si>
  <si>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</si>
  <si>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</si>
  <si>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</si>
  <si>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</si>
  <si>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</si>
  <si>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</si>
  <si>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</si>
  <si>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</si>
  <si>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</si>
  <si>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</si>
  <si>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</si>
  <si>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</si>
  <si>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</si>
  <si>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</si>
  <si>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</si>
  <si>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</si>
  <si>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</si>
  <si>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</si>
  <si>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</si>
  <si>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</si>
  <si>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</si>
  <si>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</si>
  <si>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</si>
  <si>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</si>
  <si>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</si>
  <si>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</si>
  <si>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</si>
  <si>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</si>
  <si>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</si>
  <si>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</si>
  <si>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</si>
  <si>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</si>
  <si>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</si>
  <si>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</si>
  <si>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</si>
  <si>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</si>
  <si>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</si>
  <si>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</si>
  <si>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</si>
  <si>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</si>
  <si>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</si>
  <si>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</si>
  <si>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</si>
  <si>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</si>
  <si>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</si>
  <si>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</si>
  <si>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</si>
  <si>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</si>
  <si>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</si>
  <si>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</si>
  <si>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</si>
  <si>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</si>
  <si>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</si>
  <si>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</si>
  <si>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</si>
  <si>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</si>
  <si>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</si>
  <si>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</si>
  <si>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</si>
  <si>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</si>
  <si>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</si>
  <si>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</si>
  <si>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</si>
  <si>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</si>
  <si>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</si>
  <si>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</si>
  <si>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</si>
  <si>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</si>
  <si>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</si>
  <si>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</si>
  <si>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</si>
  <si>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</si>
  <si>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</si>
  <si>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</si>
  <si>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</si>
  <si>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</si>
  <si>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</si>
  <si>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</si>
  <si>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</si>
  <si>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</si>
  <si>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</si>
  <si>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</si>
  <si>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</si>
  <si>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</si>
  <si>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</si>
  <si>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</si>
  <si>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</si>
  <si>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</si>
  <si>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</si>
  <si>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</si>
  <si>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</si>
  <si>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</si>
  <si>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</si>
  <si>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</si>
  <si>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</si>
  <si>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</si>
  <si>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</si>
  <si>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</si>
  <si>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</si>
  <si>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</si>
  <si>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</si>
  <si>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</si>
  <si>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</si>
  <si>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</si>
  <si>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</si>
  <si>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</si>
  <si>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</si>
  <si>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</si>
  <si>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</si>
  <si>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</si>
  <si>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</si>
  <si>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</si>
  <si>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</si>
  <si>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</si>
  <si>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</si>
  <si>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</si>
  <si>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</si>
  <si>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</si>
  <si>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</si>
  <si>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</si>
  <si>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</si>
  <si>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</si>
  <si>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</si>
  <si>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</si>
  <si>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</si>
  <si>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</si>
  <si>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</si>
  <si>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</si>
  <si>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</si>
  <si>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</si>
  <si>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</si>
  <si>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</si>
  <si>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</si>
  <si>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</si>
  <si>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</si>
  <si>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</si>
  <si>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</si>
  <si>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</si>
  <si>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</si>
  <si>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</si>
  <si>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</si>
  <si>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</si>
  <si>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</si>
  <si>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</si>
  <si>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</si>
  <si>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</si>
  <si>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</si>
  <si>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</si>
  <si>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</si>
  <si>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</si>
  <si>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</si>
  <si>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</si>
  <si>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</si>
  <si>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</si>
  <si>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</si>
  <si>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</si>
  <si>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</si>
  <si>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</si>
  <si>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</si>
  <si>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</si>
  <si>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</si>
  <si>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</si>
  <si>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</si>
  <si>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</si>
  <si>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</si>
  <si>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</si>
  <si>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</si>
  <si>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</si>
  <si>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</si>
  <si>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</si>
  <si>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</si>
  <si>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</si>
  <si>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</si>
  <si>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</si>
  <si>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</si>
  <si>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</si>
  <si>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</si>
  <si>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</si>
  <si>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</si>
  <si>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</si>
  <si>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</si>
  <si>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</si>
  <si>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</si>
  <si>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</si>
  <si>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</si>
  <si>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</si>
  <si>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</si>
  <si>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</si>
  <si>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</si>
  <si>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</si>
  <si>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</si>
  <si>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</si>
  <si>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</si>
  <si>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</si>
  <si>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</si>
  <si>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</si>
  <si>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</si>
  <si>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</si>
  <si>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</si>
  <si>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</si>
  <si>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</si>
  <si>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</si>
  <si>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</si>
  <si>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</si>
  <si>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</si>
  <si>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</si>
  <si>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</si>
  <si>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</si>
  <si>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</si>
  <si>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</si>
  <si>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</si>
  <si>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</si>
  <si>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</si>
  <si>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</si>
  <si>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</si>
  <si>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</si>
  <si>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</si>
  <si>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</si>
  <si>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</si>
  <si>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</si>
  <si>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</si>
  <si>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</si>
  <si>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</si>
  <si>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</si>
  <si>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</si>
  <si>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</si>
  <si>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</si>
  <si>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</si>
  <si>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</si>
  <si>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</si>
  <si>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</si>
  <si>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</si>
  <si>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</si>
  <si>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</si>
  <si>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</si>
  <si>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</si>
  <si>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</si>
  <si>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</si>
  <si>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</si>
  <si>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</si>
  <si>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</si>
  <si>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</si>
  <si>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</si>
  <si>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</si>
  <si>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</si>
  <si>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</si>
  <si>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</si>
  <si>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</si>
  <si>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</si>
  <si>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</si>
  <si>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</si>
  <si>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</si>
  <si>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</si>
  <si>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</si>
  <si>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</si>
  <si>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</si>
  <si>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</si>
  <si>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</si>
  <si>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</si>
  <si>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</si>
  <si>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</si>
  <si>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</si>
  <si>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</si>
  <si>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</si>
  <si>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</si>
  <si>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</si>
  <si>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</si>
  <si>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</si>
  <si>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</si>
  <si>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</si>
  <si>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</si>
  <si>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</si>
  <si>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</si>
  <si>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</si>
  <si>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</si>
  <si>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</si>
  <si>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</si>
  <si>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</si>
  <si>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</si>
  <si>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</si>
  <si>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</si>
  <si>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</si>
  <si>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</si>
  <si>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</si>
  <si>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</si>
  <si>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</si>
  <si>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</si>
  <si>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</si>
  <si>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</si>
  <si>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</si>
  <si>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</si>
  <si>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</si>
  <si>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</si>
  <si>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</si>
  <si>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</si>
  <si>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</si>
  <si>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</si>
  <si>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</si>
  <si>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</si>
  <si>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</si>
  <si>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</si>
  <si>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</si>
  <si>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</si>
  <si>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</si>
  <si>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</si>
  <si>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</si>
  <si>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</si>
  <si>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</si>
  <si>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</si>
  <si>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</si>
  <si>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</si>
  <si>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</si>
  <si>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</si>
  <si>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</si>
  <si>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</si>
  <si>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</si>
  <si>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</si>
  <si>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</si>
  <si>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</si>
  <si>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</si>
  <si>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</si>
  <si>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</si>
  <si>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</si>
  <si>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</si>
  <si>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</si>
  <si>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</si>
  <si>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</si>
  <si>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</si>
  <si>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</si>
  <si>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</si>
  <si>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</si>
  <si>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</si>
  <si>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</si>
  <si>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</si>
  <si>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</si>
  <si>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</si>
  <si>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</si>
  <si>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</si>
  <si>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</si>
  <si>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</si>
  <si>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</si>
  <si>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</si>
  <si>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</si>
  <si>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</si>
  <si>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</si>
  <si>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</si>
  <si>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</si>
  <si>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</si>
  <si>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</si>
  <si>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</si>
  <si>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</si>
  <si>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</si>
  <si>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</si>
  <si>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</si>
  <si>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</si>
  <si>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</si>
  <si>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</si>
  <si>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</si>
  <si>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</si>
  <si>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</si>
  <si>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</si>
  <si>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</si>
  <si>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</si>
  <si>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</si>
  <si>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</si>
  <si>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</si>
  <si>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</si>
  <si>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</si>
  <si>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</si>
  <si>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</si>
  <si>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</si>
  <si>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</si>
  <si>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</si>
  <si>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</si>
  <si>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</si>
  <si>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</si>
  <si>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</si>
  <si>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</si>
  <si>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</si>
  <si>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</si>
  <si>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</si>
  <si>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</si>
  <si>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</si>
  <si>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</si>
  <si>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</si>
  <si>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</si>
  <si>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</si>
  <si>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</si>
  <si>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</si>
  <si>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</si>
  <si>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</si>
  <si>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</si>
  <si>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</si>
  <si>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</si>
  <si>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</si>
  <si>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</si>
  <si>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</si>
  <si>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</si>
  <si>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</si>
  <si>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</si>
  <si>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</si>
  <si>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</si>
  <si>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</si>
  <si>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</si>
  <si>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</si>
  <si>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</si>
  <si>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</si>
  <si>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</si>
  <si>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</si>
  <si>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</si>
  <si>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</si>
  <si>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</si>
  <si>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</si>
  <si>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</si>
  <si>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</si>
  <si>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</si>
  <si>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</si>
  <si>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</si>
  <si>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</si>
  <si>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</si>
  <si>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</si>
  <si>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</si>
  <si>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</si>
  <si>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</si>
  <si>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</si>
  <si>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</si>
  <si>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</si>
  <si>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</si>
  <si>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</si>
  <si>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</si>
  <si>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</si>
  <si>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</si>
  <si>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</si>
  <si>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</si>
  <si>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</si>
  <si>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</si>
  <si>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</si>
  <si>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</si>
  <si>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</si>
  <si>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</si>
  <si>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</si>
  <si>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</si>
  <si>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</si>
  <si>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</si>
  <si>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</si>
  <si>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</si>
  <si>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</si>
  <si>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</si>
  <si>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</si>
  <si>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</si>
  <si>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</si>
  <si>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</si>
  <si>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</si>
  <si>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</si>
  <si>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</si>
  <si>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</si>
  <si>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</si>
  <si>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</si>
  <si>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</si>
  <si>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</si>
  <si>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</si>
  <si>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</si>
  <si>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</si>
  <si>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</si>
  <si>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</si>
  <si>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</si>
  <si>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</si>
  <si>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</si>
  <si>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</si>
  <si>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</si>
  <si>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</si>
  <si>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</si>
  <si>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</si>
  <si>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</si>
  <si>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</si>
  <si>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</si>
  <si>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</si>
  <si>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</si>
  <si>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</si>
  <si>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</si>
  <si>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</si>
  <si>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</si>
  <si>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</si>
  <si>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</si>
  <si>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</si>
  <si>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</si>
  <si>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</si>
  <si>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</si>
  <si>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</si>
  <si>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</si>
  <si>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</si>
  <si>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</si>
  <si>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</si>
  <si>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</si>
  <si>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</si>
  <si>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</si>
  <si>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</si>
  <si>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</si>
  <si>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</si>
  <si>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</si>
  <si>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</si>
  <si>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</si>
  <si>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</si>
  <si>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</si>
  <si>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</si>
  <si>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</si>
  <si>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</si>
  <si>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</si>
  <si>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</si>
  <si>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</si>
  <si>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</si>
  <si>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</si>
  <si>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</si>
  <si>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</si>
  <si>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</si>
  <si>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</si>
  <si>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</si>
  <si>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</si>
  <si>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</si>
  <si>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</si>
  <si>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</si>
  <si>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</si>
  <si>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</si>
  <si>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</si>
  <si>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</si>
  <si>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</si>
  <si>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</si>
  <si>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</si>
  <si>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</si>
  <si>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</si>
  <si>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</si>
  <si>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</si>
  <si>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</si>
  <si>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</si>
  <si>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</si>
  <si>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</si>
  <si>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</si>
  <si>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</si>
  <si>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</si>
  <si>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</si>
  <si>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</si>
  <si>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</si>
  <si>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</si>
  <si>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</si>
  <si>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</si>
  <si>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</si>
  <si>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</si>
  <si>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</si>
  <si>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</si>
  <si>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</si>
  <si>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</si>
  <si>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</si>
  <si>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</si>
  <si>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</si>
  <si>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</si>
  <si>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</si>
  <si>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</si>
  <si>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</si>
  <si>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</si>
  <si>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</si>
  <si>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</si>
  <si>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</si>
  <si>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</si>
  <si>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</si>
  <si>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</si>
  <si>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</si>
  <si>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</si>
  <si>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</si>
  <si>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</si>
  <si>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</si>
  <si>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</si>
  <si>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</si>
  <si>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</si>
  <si>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</si>
  <si>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</si>
  <si>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</si>
  <si>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</si>
  <si>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</si>
  <si>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</si>
  <si>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</si>
  <si>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</si>
  <si>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</si>
  <si>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</si>
  <si>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</si>
  <si>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</si>
  <si>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</si>
  <si>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</si>
  <si>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</si>
  <si>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</si>
  <si>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</si>
  <si>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</si>
  <si>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</si>
  <si>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</si>
  <si>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</si>
  <si>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</si>
  <si>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</si>
  <si>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</si>
  <si>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</si>
  <si>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</si>
  <si>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</si>
  <si>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</si>
  <si>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</si>
  <si>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</si>
  <si>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</si>
  <si>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</si>
  <si>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</si>
  <si>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</si>
  <si>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</si>
  <si>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</si>
  <si>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</si>
  <si>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</si>
  <si>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</si>
  <si>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</si>
  <si>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</si>
  <si>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</si>
  <si>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</si>
  <si>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</si>
  <si>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</si>
  <si>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</si>
  <si>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</si>
  <si>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</si>
  <si>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</si>
  <si>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</si>
  <si>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</si>
  <si>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</si>
  <si>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</si>
  <si>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</si>
  <si>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</si>
  <si>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</si>
  <si>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</si>
  <si>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</si>
  <si>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</si>
  <si>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</si>
  <si>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</si>
  <si>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</si>
  <si>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</si>
  <si>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</si>
  <si>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</si>
  <si>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</si>
  <si>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</si>
  <si>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</si>
  <si>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</si>
  <si>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</si>
  <si>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</si>
  <si>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</si>
  <si>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</si>
  <si>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</si>
  <si>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</si>
  <si>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</si>
  <si>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</si>
  <si>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</si>
  <si>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</si>
  <si>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</si>
  <si>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</si>
  <si>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</si>
  <si>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</si>
  <si>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</si>
  <si>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</si>
  <si>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</si>
  <si>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</si>
  <si>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</si>
  <si>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</si>
  <si>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</si>
  <si>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</si>
  <si>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</si>
  <si>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</si>
  <si>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</si>
  <si>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</si>
  <si>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</si>
  <si>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</si>
  <si>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</si>
  <si>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</si>
  <si>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</si>
  <si>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</si>
  <si>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</si>
  <si>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</si>
  <si>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</si>
  <si>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</si>
  <si>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</si>
  <si>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</si>
  <si>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</si>
  <si>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</si>
  <si>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</si>
  <si>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</si>
  <si>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</si>
  <si>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</si>
  <si>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</si>
  <si>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</si>
  <si>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</si>
  <si>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</si>
  <si>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</si>
  <si>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</si>
  <si>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</si>
  <si>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</si>
  <si>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</si>
  <si>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</si>
  <si>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</si>
  <si>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</si>
  <si>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</si>
  <si>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</si>
  <si>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</si>
  <si>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</si>
  <si>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</si>
  <si>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</si>
  <si>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</si>
  <si>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</si>
  <si>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</si>
  <si>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</si>
  <si>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</si>
  <si>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</si>
  <si>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</si>
  <si>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</si>
  <si>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</si>
  <si>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</si>
  <si>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</si>
  <si>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</si>
  <si>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</si>
  <si>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</si>
  <si>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</si>
  <si>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</si>
  <si>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</si>
  <si>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</si>
  <si>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</si>
  <si>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</si>
  <si>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</si>
  <si>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</si>
  <si>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</si>
  <si>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</si>
  <si>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</si>
  <si>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</si>
  <si>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</si>
  <si>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</si>
  <si>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</si>
  <si>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</si>
  <si>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</si>
  <si>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</si>
  <si>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</si>
  <si>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</si>
  <si>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</si>
  <si>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</si>
  <si>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</si>
  <si>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</si>
  <si>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</si>
  <si>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</si>
  <si>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</si>
  <si>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</si>
  <si>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</si>
  <si>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</si>
  <si>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</si>
  <si>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</si>
  <si>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</si>
  <si>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</si>
  <si>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</si>
  <si>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</si>
  <si>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</si>
  <si>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</si>
  <si>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</si>
  <si>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</si>
  <si>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</si>
  <si>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</si>
  <si>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</si>
  <si>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</si>
  <si>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</si>
  <si>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</si>
  <si>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</si>
  <si>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</si>
  <si>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</si>
  <si>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</si>
  <si>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</si>
  <si>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</si>
  <si>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</si>
  <si>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</si>
  <si>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</si>
  <si>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</si>
  <si>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</si>
  <si>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</si>
  <si>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</si>
  <si>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</si>
  <si>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</si>
  <si>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</si>
  <si>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</si>
  <si>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</si>
  <si>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</si>
  <si>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</si>
  <si>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</si>
  <si>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</si>
  <si>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</si>
  <si>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</si>
  <si>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</si>
  <si>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</si>
  <si>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</si>
  <si>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</si>
  <si>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</si>
  <si>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</si>
  <si>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</si>
  <si>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</si>
  <si>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</si>
  <si>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</si>
  <si>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</si>
  <si>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</si>
  <si>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</si>
  <si>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</si>
  <si>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</si>
  <si>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</si>
  <si>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</si>
  <si>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</si>
  <si>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</si>
  <si>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</si>
  <si>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</si>
  <si>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</si>
  <si>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</si>
  <si>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</si>
  <si>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</si>
  <si>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</si>
  <si>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</si>
  <si>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</si>
  <si>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</si>
  <si>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</si>
  <si>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</si>
  <si>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</si>
  <si>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</si>
  <si>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</si>
  <si>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</si>
  <si>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</si>
  <si>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</si>
  <si>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</si>
  <si>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</si>
  <si>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</si>
  <si>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</si>
  <si>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</si>
  <si>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</si>
  <si>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</si>
  <si>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</si>
  <si>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</si>
  <si>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</si>
  <si>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</si>
  <si>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</si>
  <si>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</si>
  <si>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</si>
  <si>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</si>
  <si>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</si>
  <si>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</si>
  <si>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</si>
  <si>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</si>
  <si>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</si>
  <si>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</si>
  <si>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</si>
  <si>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</si>
  <si>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</si>
  <si>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</si>
  <si>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</si>
  <si>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</si>
  <si>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</si>
  <si>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</si>
  <si>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</si>
  <si>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</si>
  <si>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</si>
  <si>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</si>
  <si>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</si>
  <si>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</si>
  <si>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</si>
  <si>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</si>
  <si>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</si>
  <si>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</si>
  <si>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</si>
  <si>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</si>
  <si>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</si>
  <si>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</si>
  <si>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</si>
  <si>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</si>
  <si>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</si>
  <si>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</si>
  <si>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</si>
  <si>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</si>
  <si>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</si>
  <si>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</si>
  <si>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</si>
  <si>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</si>
  <si>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</si>
  <si>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</si>
  <si>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</si>
  <si>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</si>
  <si>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</si>
  <si>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</si>
  <si>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</si>
  <si>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</si>
  <si>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</si>
  <si>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</si>
  <si>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</si>
  <si>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</si>
  <si>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</si>
  <si>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</si>
  <si>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</si>
  <si>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</si>
  <si>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</si>
  <si>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</si>
  <si>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</si>
  <si>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</si>
  <si>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</si>
  <si>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</si>
  <si>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</si>
  <si>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</si>
  <si>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</si>
  <si>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</si>
  <si>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</si>
  <si>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</si>
  <si>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</si>
  <si>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</si>
  <si>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</si>
  <si>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</si>
  <si>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</si>
  <si>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</si>
  <si>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</si>
  <si>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</si>
  <si>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</si>
  <si>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</si>
  <si>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</si>
  <si>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</si>
  <si>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</si>
  <si>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</si>
  <si>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</si>
  <si>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</si>
  <si>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</si>
  <si>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</si>
  <si>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</si>
  <si>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</si>
  <si>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</si>
  <si>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</si>
  <si>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</si>
  <si>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</si>
  <si>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</si>
  <si>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</si>
  <si>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</si>
  <si>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</si>
  <si>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</si>
  <si>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</si>
  <si>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</si>
  <si>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</si>
  <si>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</si>
  <si>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</si>
  <si>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</si>
  <si>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</si>
  <si>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</si>
  <si>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</si>
  <si>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</si>
  <si>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</si>
  <si>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</si>
  <si>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</si>
  <si>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</si>
  <si>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</si>
  <si>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</si>
  <si>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</si>
  <si>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</si>
  <si>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</si>
  <si>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</si>
  <si>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</si>
  <si>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</si>
  <si>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</si>
  <si>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</si>
  <si>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</si>
  <si>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</si>
  <si>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</si>
  <si>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</si>
  <si>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</si>
  <si>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</si>
  <si>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</si>
  <si>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</si>
  <si>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</si>
  <si>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</si>
  <si>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</si>
  <si>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</si>
  <si>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</si>
  <si>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</si>
  <si>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</si>
  <si>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</si>
  <si>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</si>
  <si>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</si>
  <si>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</si>
  <si>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</si>
  <si>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</si>
  <si>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</si>
  <si>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</si>
  <si>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</si>
  <si>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</si>
  <si>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</si>
  <si>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</si>
  <si>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</si>
  <si>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</si>
  <si>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</si>
  <si>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</si>
  <si>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</si>
  <si>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</si>
  <si>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</si>
  <si>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</si>
  <si>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</si>
  <si>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</si>
  <si>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</si>
  <si>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</si>
  <si>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</si>
  <si>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</si>
  <si>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</si>
  <si>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</si>
  <si>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</si>
  <si>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</si>
  <si>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</si>
  <si>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</si>
  <si>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</si>
  <si>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</si>
  <si>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</si>
  <si>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</si>
  <si>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</si>
  <si>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</si>
  <si>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</si>
  <si>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</si>
  <si>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</si>
  <si>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</si>
  <si>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</si>
  <si>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</si>
  <si>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</si>
  <si>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</si>
  <si>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</si>
  <si>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</si>
  <si>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</si>
  <si>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</si>
  <si>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</si>
  <si>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</si>
  <si>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</si>
  <si>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</si>
  <si>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</si>
  <si>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</si>
  <si>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</si>
  <si>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</si>
  <si>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</si>
  <si>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</si>
  <si>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</si>
  <si>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</si>
  <si>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</si>
  <si>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</si>
  <si>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</si>
  <si>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</si>
  <si>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</si>
  <si>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</si>
  <si>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</si>
  <si>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</si>
  <si>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</si>
  <si>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</si>
  <si>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</si>
  <si>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</si>
  <si>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</si>
  <si>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</si>
  <si>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</si>
  <si>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</si>
  <si>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</si>
  <si>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</si>
  <si>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</si>
  <si>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</si>
  <si>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</si>
  <si>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</si>
  <si>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</si>
  <si>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</si>
  <si>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</si>
  <si>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</si>
  <si>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</si>
  <si>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</si>
  <si>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</si>
  <si>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</si>
  <si>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</si>
  <si>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</si>
  <si>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</si>
  <si>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</si>
  <si>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</si>
  <si>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</si>
  <si>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</si>
  <si>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</si>
  <si>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</si>
  <si>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</si>
  <si>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</si>
  <si>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</si>
  <si>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</si>
  <si>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</si>
  <si>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</si>
  <si>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</si>
  <si>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</si>
  <si>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</si>
  <si>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</si>
  <si>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</si>
  <si>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</si>
  <si>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</si>
  <si>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</si>
  <si>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</si>
  <si>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</si>
  <si>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</si>
  <si>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</si>
  <si>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</si>
  <si>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</si>
  <si>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</si>
  <si>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</si>
  <si>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</si>
  <si>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</si>
  <si>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</si>
  <si>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</si>
  <si>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</si>
  <si>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</si>
  <si>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</si>
  <si>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</si>
  <si>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</si>
  <si>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</si>
  <si>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</si>
  <si>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</si>
  <si>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</si>
  <si>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</si>
  <si>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</si>
  <si>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</si>
  <si>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</si>
  <si>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</si>
  <si>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</si>
  <si>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</si>
  <si>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</si>
  <si>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</si>
  <si>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</si>
  <si>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</si>
  <si>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</si>
  <si>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</si>
  <si>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</si>
  <si>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</si>
  <si>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</si>
  <si>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</si>
  <si>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</si>
  <si>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</si>
  <si>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</si>
  <si>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</si>
  <si>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</si>
  <si>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</si>
  <si>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</si>
  <si>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</si>
  <si>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</si>
  <si>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</si>
  <si>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</si>
  <si>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</si>
  <si>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</si>
  <si>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</si>
  <si>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</si>
  <si>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</si>
  <si>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</si>
  <si>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</si>
  <si>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</si>
  <si>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</si>
  <si>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</si>
  <si>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</si>
  <si>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</si>
  <si>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</si>
  <si>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</si>
  <si>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</si>
  <si>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</si>
  <si>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</si>
  <si>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</si>
  <si>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</si>
  <si>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</si>
  <si>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</si>
  <si>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</si>
  <si>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</si>
  <si>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</si>
  <si>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</si>
  <si>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</si>
  <si>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</si>
  <si>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</si>
  <si>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</si>
  <si>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</si>
  <si>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</si>
  <si>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</si>
  <si>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</si>
  <si>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</si>
  <si>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</si>
  <si>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</si>
  <si>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</si>
  <si>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</si>
  <si>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</si>
  <si>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</si>
  <si>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</si>
  <si>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</si>
  <si>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</si>
  <si>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</si>
  <si>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</si>
  <si>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</si>
  <si>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</si>
  <si>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</si>
  <si>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</si>
  <si>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</si>
  <si>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</si>
  <si>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</si>
  <si>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</si>
  <si>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</si>
  <si>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</si>
  <si>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</si>
  <si>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</si>
  <si>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</si>
  <si>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</si>
  <si>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</si>
  <si>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</si>
  <si>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</si>
  <si>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</si>
  <si>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</si>
  <si>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</si>
  <si>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</si>
  <si>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</si>
  <si>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</si>
  <si>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</si>
  <si>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</si>
  <si>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</si>
  <si>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</si>
  <si>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</si>
  <si>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</si>
  <si>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</si>
  <si>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</si>
  <si>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</si>
  <si>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</si>
  <si>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</si>
  <si>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</si>
  <si>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</si>
  <si>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</si>
  <si>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</si>
  <si>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</si>
  <si>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</si>
  <si>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</si>
  <si>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</si>
  <si>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</si>
  <si>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</si>
  <si>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</si>
  <si>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</si>
  <si>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</si>
  <si>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</si>
  <si>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</si>
  <si>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</si>
  <si>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</si>
  <si>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</si>
  <si>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</si>
  <si>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</si>
  <si>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</si>
  <si>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</si>
  <si>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</si>
  <si>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</si>
  <si>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</si>
  <si>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</si>
  <si>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</si>
  <si>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</si>
  <si>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</si>
  <si>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</si>
  <si>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</si>
  <si>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</si>
  <si>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</si>
  <si>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</si>
  <si>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</si>
  <si>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</si>
  <si>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</si>
  <si>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</si>
  <si>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</si>
  <si>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</si>
  <si>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</si>
  <si>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</si>
  <si>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</si>
  <si>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</si>
  <si>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</si>
  <si>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</si>
  <si>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</si>
  <si>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</si>
  <si>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</si>
  <si>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</si>
  <si>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</si>
  <si>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</si>
  <si>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</si>
  <si>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</si>
  <si>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</si>
  <si>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</si>
  <si>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</si>
  <si>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</si>
  <si>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</si>
  <si>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</si>
  <si>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</si>
  <si>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</si>
  <si>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</si>
  <si>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</si>
  <si>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</si>
  <si>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</si>
  <si>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</si>
  <si>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</si>
  <si>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</si>
  <si>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</si>
  <si>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</si>
  <si>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</si>
  <si>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</si>
  <si>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</si>
  <si>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</si>
  <si>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</si>
  <si>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</si>
  <si>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</si>
  <si>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</si>
  <si>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</si>
  <si>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</si>
  <si>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</si>
  <si>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</si>
  <si>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</si>
  <si>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</si>
  <si>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</si>
  <si>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</si>
  <si>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</si>
  <si>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</si>
  <si>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</si>
  <si>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</si>
  <si>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</si>
  <si>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</si>
  <si>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</si>
  <si>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</si>
  <si>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</si>
  <si>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</si>
  <si>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</si>
  <si>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</si>
  <si>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</si>
  <si>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</si>
  <si>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</si>
  <si>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</si>
  <si>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</si>
  <si>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</si>
  <si>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</si>
  <si>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</si>
  <si>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</si>
  <si>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</si>
  <si>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</si>
  <si>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</si>
  <si>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</si>
  <si>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</si>
  <si>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</si>
  <si>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</si>
  <si>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</si>
  <si>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</si>
  <si>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</si>
  <si>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</si>
  <si>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</si>
  <si>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</si>
  <si>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</si>
  <si>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</si>
  <si>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</si>
  <si>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</si>
  <si>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</si>
  <si>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</si>
  <si>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</si>
  <si>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</si>
  <si>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</si>
  <si>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</si>
  <si>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</si>
  <si>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</si>
  <si>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</si>
  <si>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</si>
  <si>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</si>
  <si>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</si>
  <si>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</si>
  <si>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</si>
  <si>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</si>
  <si>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</si>
  <si>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</si>
  <si>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</si>
  <si>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</si>
  <si>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</si>
  <si>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</si>
  <si>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</si>
  <si>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</si>
  <si>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</si>
  <si>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</si>
  <si>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</si>
  <si>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</si>
  <si>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</si>
  <si>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</si>
  <si>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</si>
  <si>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</si>
  <si>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</si>
  <si>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</si>
  <si>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</si>
  <si>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</si>
  <si>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</si>
  <si>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</si>
  <si>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</si>
  <si>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</si>
  <si>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</si>
  <si>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</si>
  <si>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</si>
  <si>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</si>
  <si>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</si>
  <si>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</si>
  <si>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</si>
  <si>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</si>
  <si>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</si>
  <si>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</si>
  <si>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</si>
  <si>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</si>
  <si>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</si>
  <si>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</si>
  <si>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</si>
  <si>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</si>
  <si>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</si>
  <si>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</si>
  <si>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</si>
  <si>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</si>
  <si>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</si>
  <si>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</si>
  <si>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</si>
  <si>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</si>
  <si>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</si>
  <si>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</si>
  <si>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</si>
  <si>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</si>
  <si>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</si>
  <si>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</si>
  <si>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</si>
  <si>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</si>
  <si>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</si>
  <si>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</si>
  <si>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</si>
  <si>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</si>
  <si>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</si>
  <si>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</si>
  <si>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</si>
  <si>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</si>
  <si>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</si>
  <si>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</si>
  <si>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</si>
  <si>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</si>
  <si>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</si>
  <si>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</si>
  <si>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</si>
  <si>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</si>
  <si>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</si>
  <si>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</si>
  <si>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</si>
  <si>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</si>
  <si>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</si>
  <si>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</si>
  <si>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</si>
  <si>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</si>
  <si>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</si>
  <si>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</si>
  <si>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</si>
  <si>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</si>
  <si>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</si>
  <si>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</si>
  <si>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</si>
  <si>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</si>
  <si>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</si>
  <si>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</si>
  <si>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</si>
  <si>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</si>
  <si>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</si>
  <si>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</si>
  <si>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</si>
  <si>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</si>
  <si>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</si>
  <si>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</si>
  <si>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</si>
  <si>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</si>
  <si>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</si>
  <si>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</si>
  <si>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</si>
  <si>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</si>
  <si>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</si>
  <si>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</si>
  <si>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</si>
  <si>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</si>
  <si>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</si>
  <si>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</si>
  <si>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</si>
  <si>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</si>
  <si>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</si>
  <si>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</si>
  <si>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</si>
  <si>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</si>
  <si>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</si>
  <si>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</si>
  <si>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</si>
  <si>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</si>
  <si>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</si>
  <si>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</si>
  <si>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</si>
  <si>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</si>
  <si>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</si>
  <si>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</si>
  <si>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</si>
  <si>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</si>
  <si>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</si>
  <si>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</si>
  <si>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</si>
  <si>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</si>
  <si>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</si>
  <si>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</si>
  <si>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</si>
  <si>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</si>
  <si>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</si>
  <si>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</si>
  <si>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</si>
  <si>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</si>
  <si>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</si>
  <si>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</si>
  <si>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</si>
  <si>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</si>
  <si>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</si>
  <si>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</si>
  <si>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</si>
  <si>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</si>
  <si>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</si>
  <si>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</si>
  <si>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</si>
  <si>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</si>
  <si>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</si>
  <si>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</si>
  <si>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</si>
  <si>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</si>
  <si>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</si>
  <si>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</si>
  <si>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</si>
  <si>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</si>
  <si>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</si>
  <si>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</si>
  <si>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</si>
  <si>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</si>
  <si>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</si>
  <si>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</si>
  <si>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</si>
  <si>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</si>
  <si>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</si>
  <si>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</si>
  <si>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</si>
  <si>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</si>
  <si>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</si>
  <si>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</si>
  <si>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</si>
  <si>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</si>
  <si>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</si>
  <si>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</si>
  <si>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</si>
  <si>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</si>
  <si>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</si>
  <si>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</si>
  <si>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</si>
  <si>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</si>
  <si>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</si>
  <si>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</si>
  <si>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</si>
  <si>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</si>
  <si>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</si>
  <si>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</si>
  <si>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</si>
  <si>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</si>
  <si>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</si>
  <si>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</si>
  <si>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</si>
  <si>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</si>
  <si>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</si>
  <si>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</si>
  <si>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</si>
  <si>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</si>
  <si>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</si>
  <si>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</si>
  <si>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</si>
  <si>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</si>
  <si>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</si>
  <si>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</si>
  <si>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</si>
  <si>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</si>
  <si>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</si>
  <si>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</si>
  <si>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</si>
  <si>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</si>
  <si>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</si>
  <si>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</si>
  <si>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</si>
  <si>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</si>
  <si>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</si>
  <si>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</si>
  <si>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</si>
  <si>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</si>
  <si>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</si>
  <si>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</si>
  <si>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</si>
  <si>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</si>
  <si>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</si>
  <si>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</si>
  <si>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</si>
  <si>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</si>
  <si>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</si>
  <si>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</si>
  <si>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</si>
  <si>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</si>
  <si>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</si>
  <si>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</si>
  <si>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</si>
  <si>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</si>
  <si>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</si>
  <si>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</si>
  <si>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</si>
  <si>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</si>
  <si>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</si>
  <si>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</si>
  <si>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</si>
  <si>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</si>
  <si>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</si>
  <si>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</si>
  <si>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</si>
  <si>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</si>
  <si>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</si>
  <si>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</si>
  <si>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</si>
  <si>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</si>
  <si>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</si>
  <si>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</si>
  <si>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</si>
  <si>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</si>
  <si>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</si>
  <si>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</si>
  <si>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</si>
  <si>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</si>
  <si>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</si>
  <si>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</si>
  <si>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</si>
  <si>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</si>
  <si>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</si>
  <si>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</si>
  <si>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</si>
  <si>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</si>
  <si>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</si>
  <si>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</si>
  <si>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</si>
  <si>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</si>
  <si>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</si>
  <si>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</si>
  <si>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</si>
  <si>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</si>
  <si>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</si>
  <si>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</si>
  <si>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</si>
  <si>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</si>
  <si>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</si>
  <si>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</si>
  <si>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</si>
  <si>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</si>
  <si>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</si>
  <si>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</si>
  <si>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</si>
  <si>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</si>
  <si>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</si>
  <si>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</si>
  <si>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</si>
  <si>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</si>
  <si>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</si>
  <si>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</si>
  <si>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</si>
  <si>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</si>
  <si>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</si>
  <si>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</si>
  <si>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</si>
  <si>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</si>
  <si>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</si>
  <si>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</si>
  <si>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</si>
  <si>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</si>
  <si>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</si>
  <si>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</si>
  <si>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</si>
  <si>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</si>
  <si>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</si>
  <si>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</si>
  <si>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</si>
  <si>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</si>
  <si>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</si>
  <si>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</si>
  <si>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</si>
  <si>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</si>
  <si>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</si>
  <si>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</si>
  <si>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</si>
  <si>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</si>
  <si>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</si>
  <si>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</si>
  <si>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</si>
  <si>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</si>
  <si>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</si>
  <si>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</si>
  <si>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</si>
  <si>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</si>
  <si>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</si>
  <si>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</si>
  <si>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</si>
  <si>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</si>
  <si>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</si>
  <si>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</si>
  <si>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</si>
  <si>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</si>
  <si>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</si>
  <si>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</si>
  <si>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</si>
  <si>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</si>
  <si>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</si>
  <si>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</si>
  <si>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</si>
  <si>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</si>
  <si>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</si>
  <si>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</si>
  <si>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</si>
  <si>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</si>
  <si>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</si>
  <si>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</si>
  <si>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</si>
  <si>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</si>
  <si>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</si>
  <si>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</si>
  <si>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</si>
  <si>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</si>
  <si>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</si>
  <si>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</si>
  <si>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</si>
  <si>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</si>
  <si>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</si>
  <si>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</si>
  <si>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</si>
  <si>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</si>
  <si>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</si>
  <si>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</si>
  <si>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</si>
  <si>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</si>
  <si>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</si>
  <si>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</si>
  <si>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</si>
  <si>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</si>
  <si>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</si>
  <si>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</si>
  <si>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</si>
  <si>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</si>
  <si>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</si>
  <si>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</si>
  <si>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</si>
  <si>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</si>
  <si>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</si>
  <si>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</si>
  <si>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</si>
  <si>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</si>
  <si>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</si>
  <si>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</si>
  <si>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</si>
  <si>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</si>
  <si>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</si>
  <si>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</si>
  <si>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</si>
  <si>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</si>
  <si>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</si>
  <si>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</si>
  <si>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</si>
  <si>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</si>
  <si>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</si>
  <si>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</si>
  <si>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</si>
  <si>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</si>
  <si>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</si>
  <si>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</si>
  <si>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</si>
  <si>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</si>
  <si>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</si>
  <si>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</si>
  <si>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</si>
  <si>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</si>
  <si>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</si>
  <si>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</si>
  <si>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</si>
  <si>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</si>
  <si>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</si>
  <si>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</si>
  <si>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</si>
  <si>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</si>
  <si>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</si>
  <si>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</si>
  <si>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</si>
  <si>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</si>
  <si>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</si>
  <si>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</si>
  <si>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</si>
  <si>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</si>
  <si>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</si>
  <si>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</si>
  <si>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</si>
  <si>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</si>
  <si>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</si>
  <si>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</si>
  <si>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</si>
  <si>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</si>
  <si>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</si>
  <si>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</si>
  <si>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</si>
  <si>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</si>
  <si>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</si>
  <si>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</si>
  <si>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</si>
  <si>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</si>
  <si>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</si>
  <si>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</si>
  <si>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</si>
  <si>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</si>
  <si>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</si>
  <si>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</si>
  <si>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</si>
  <si>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</si>
  <si>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</si>
  <si>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</si>
  <si>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</si>
  <si>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</si>
  <si>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</si>
  <si>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</si>
  <si>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</si>
  <si>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</si>
  <si>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</si>
  <si>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</si>
  <si>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</si>
  <si>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</si>
  <si>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</si>
  <si>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</si>
  <si>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</si>
  <si>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</si>
  <si>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</si>
  <si>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</si>
  <si>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</si>
  <si>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</si>
  <si>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</si>
  <si>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</si>
  <si>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</si>
  <si>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</si>
  <si>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</si>
  <si>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</si>
  <si>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</si>
  <si>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</si>
  <si>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</si>
  <si>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</si>
  <si>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</si>
  <si>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</si>
  <si>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</si>
  <si>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</si>
  <si>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</si>
  <si>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</si>
  <si>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</si>
  <si>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</si>
  <si>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</si>
  <si>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</si>
  <si>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</si>
  <si>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</si>
  <si>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</si>
  <si>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</si>
  <si>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</si>
  <si>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</si>
  <si>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</si>
  <si>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</si>
  <si>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</si>
  <si>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</si>
  <si>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</si>
  <si>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</si>
  <si>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</si>
  <si>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</si>
  <si>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</si>
  <si>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</si>
  <si>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</si>
  <si>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</si>
  <si>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</si>
  <si>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</si>
  <si>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</si>
  <si>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</si>
  <si>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</si>
  <si>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</si>
  <si>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</si>
  <si>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</si>
  <si>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</si>
  <si>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</si>
  <si>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</si>
  <si>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</si>
  <si>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</si>
  <si>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</si>
  <si>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</si>
  <si>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</si>
  <si>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</si>
  <si>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</si>
  <si>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</si>
  <si>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</si>
  <si>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</si>
  <si>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</si>
  <si>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</si>
  <si>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</si>
  <si>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</si>
  <si>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</si>
  <si>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</si>
  <si>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</si>
  <si>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</si>
  <si>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</si>
  <si>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</si>
  <si>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</si>
  <si>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</si>
  <si>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</si>
  <si>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</si>
  <si>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</si>
  <si>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</si>
  <si>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</si>
  <si>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</si>
  <si>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</si>
  <si>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</si>
  <si>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</si>
  <si>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</si>
  <si>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</si>
  <si>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</si>
  <si>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</si>
  <si>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</si>
  <si>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</si>
  <si>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</si>
  <si>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</si>
  <si>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</si>
  <si>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</si>
  <si>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</si>
  <si>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</si>
  <si>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</si>
  <si>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</si>
  <si>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</si>
  <si>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</si>
  <si>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</si>
  <si>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</si>
  <si>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</si>
  <si>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</si>
  <si>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</si>
  <si>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</si>
  <si>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</si>
  <si>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</si>
  <si>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</si>
  <si>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</si>
  <si>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</si>
  <si>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</si>
  <si>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</si>
  <si>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</si>
  <si>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</si>
  <si>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</si>
  <si>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</si>
  <si>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</si>
  <si>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</si>
  <si>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</si>
  <si>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</si>
  <si>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</si>
  <si>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</si>
  <si>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</si>
  <si>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</si>
  <si>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</si>
  <si>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</si>
  <si>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</si>
  <si>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</si>
  <si>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</si>
  <si>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</si>
  <si>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</si>
  <si>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</si>
  <si>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</si>
  <si>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</si>
  <si>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</si>
  <si>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</si>
  <si>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</si>
  <si>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</si>
  <si>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</si>
  <si>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</si>
  <si>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</si>
  <si>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</si>
  <si>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</si>
  <si>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</si>
  <si>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</si>
  <si>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</si>
  <si>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</si>
  <si>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</si>
  <si>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</si>
  <si>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</si>
  <si>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</si>
  <si>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</si>
  <si>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</si>
  <si>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</si>
  <si>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</si>
  <si>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</si>
  <si>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</si>
  <si>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</si>
  <si>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</si>
  <si>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</si>
  <si>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</si>
  <si>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</si>
  <si>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</si>
  <si>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</si>
  <si>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</si>
  <si>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</si>
  <si>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</si>
  <si>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</si>
  <si>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</si>
  <si>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</si>
  <si>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</si>
  <si>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</si>
  <si>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</si>
  <si>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</si>
  <si>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</si>
  <si>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</si>
  <si>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</si>
  <si>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</si>
  <si>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</si>
  <si>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</si>
  <si>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</si>
  <si>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</si>
  <si>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</si>
  <si>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</si>
  <si>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</si>
  <si>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</si>
  <si>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</si>
  <si>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</si>
  <si>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</si>
  <si>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</si>
  <si>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</si>
  <si>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</si>
  <si>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</si>
  <si>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</si>
  <si>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</si>
  <si>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</si>
  <si>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</si>
  <si>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</si>
  <si>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</si>
  <si>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</si>
  <si>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</si>
  <si>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</si>
  <si>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</si>
  <si>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</si>
  <si>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</si>
  <si>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</si>
  <si>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</si>
  <si>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</si>
  <si>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</si>
  <si>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</si>
  <si>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</si>
  <si>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</si>
  <si>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</si>
  <si>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</si>
  <si>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</si>
  <si>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</si>
  <si>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</si>
  <si>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</si>
  <si>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</si>
  <si>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</si>
  <si>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</si>
  <si>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</si>
  <si>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</si>
  <si>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</si>
  <si>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</si>
  <si>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</si>
  <si>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</si>
  <si>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</si>
  <si>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</si>
  <si>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</si>
  <si>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</si>
  <si>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</si>
  <si>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</si>
  <si>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</si>
  <si>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</si>
  <si>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</si>
  <si>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</si>
  <si>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</si>
  <si>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</si>
  <si>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</si>
  <si>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</si>
  <si>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</si>
  <si>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</si>
  <si>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</si>
  <si>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</si>
  <si>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</si>
  <si>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</si>
  <si>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</si>
  <si>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</si>
  <si>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</si>
  <si>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</si>
  <si>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</si>
  <si>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</si>
  <si>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</si>
  <si>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</si>
  <si>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</si>
  <si>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</si>
  <si>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</si>
  <si>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</si>
  <si>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</si>
  <si>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</si>
  <si>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</si>
  <si>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</si>
  <si>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</si>
  <si>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</si>
  <si>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</si>
  <si>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</si>
  <si>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</si>
  <si>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</si>
  <si>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</si>
  <si>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</si>
  <si>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</si>
  <si>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</si>
  <si>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</si>
  <si>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</si>
  <si>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</si>
  <si>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</si>
  <si>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</si>
  <si>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</si>
  <si>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</si>
  <si>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</si>
  <si>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</si>
  <si>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</si>
  <si>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</si>
  <si>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</si>
  <si>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</si>
  <si>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</si>
  <si>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</si>
  <si>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</si>
  <si>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</si>
  <si>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</si>
  <si>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</si>
  <si>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</si>
  <si>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</si>
  <si>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</si>
  <si>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</si>
  <si>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</si>
  <si>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</si>
  <si>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</si>
  <si>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</si>
  <si>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</si>
  <si>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</si>
  <si>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</si>
  <si>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</si>
  <si>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</si>
  <si>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</si>
  <si>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</si>
  <si>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</si>
  <si>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</si>
  <si>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</si>
  <si>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</si>
  <si>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</si>
  <si>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</si>
  <si>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</si>
  <si>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</si>
  <si>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</si>
  <si>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</si>
  <si>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</si>
  <si>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</si>
  <si>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</si>
  <si>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</si>
  <si>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</si>
  <si>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</si>
  <si>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</si>
  <si>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</si>
  <si>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</si>
  <si>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</si>
  <si>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</si>
  <si>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</si>
  <si>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</si>
  <si>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</si>
  <si>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</si>
  <si>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</si>
  <si>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</si>
  <si>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</si>
  <si>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</si>
  <si>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</si>
  <si>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</si>
  <si>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</si>
  <si>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</si>
  <si>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</si>
  <si>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</si>
  <si>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</si>
  <si>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</si>
  <si>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</si>
  <si>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</si>
  <si>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</si>
  <si>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</si>
  <si>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</si>
  <si>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</si>
  <si>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</si>
  <si>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</si>
  <si>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</si>
  <si>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</si>
  <si>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</si>
  <si>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</si>
  <si>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</si>
  <si>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</si>
  <si>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</si>
  <si>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</si>
  <si>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</si>
  <si>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</si>
  <si>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</si>
  <si>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</si>
  <si>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</si>
  <si>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</si>
  <si>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</si>
  <si>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</si>
  <si>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</si>
  <si>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</si>
  <si>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</si>
  <si>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</si>
  <si>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</si>
  <si>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</si>
  <si>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</si>
  <si>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</si>
  <si>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</si>
  <si>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</si>
  <si>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</si>
  <si>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</si>
  <si>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</si>
  <si>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</si>
  <si>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</si>
  <si>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</si>
  <si>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</si>
  <si>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</si>
  <si>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</si>
  <si>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</si>
  <si>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</si>
  <si>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</si>
  <si>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</si>
  <si>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</si>
  <si>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</si>
  <si>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</si>
  <si>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</si>
  <si>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</si>
  <si>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</si>
  <si>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</si>
  <si>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</si>
  <si>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</si>
  <si>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</si>
  <si>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</si>
  <si>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</si>
  <si>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</si>
  <si>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</si>
  <si>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</si>
  <si>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</si>
  <si>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</si>
  <si>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</si>
  <si>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</si>
  <si>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</si>
  <si>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</si>
  <si>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</si>
  <si>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</si>
  <si>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</si>
  <si>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</si>
  <si>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</si>
  <si>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</si>
  <si>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</si>
  <si>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</si>
  <si>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</si>
  <si>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</si>
  <si>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</si>
  <si>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</si>
  <si>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</si>
  <si>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</si>
  <si>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</si>
  <si>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</si>
  <si>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</si>
  <si>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</si>
  <si>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</si>
  <si>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</si>
  <si>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</si>
  <si>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</si>
  <si>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</si>
  <si>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</si>
  <si>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</si>
  <si>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</si>
  <si>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</si>
  <si>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</si>
  <si>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</si>
  <si>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</si>
  <si>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</si>
  <si>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</si>
  <si>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</si>
  <si>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</si>
  <si>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</si>
  <si>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</si>
  <si>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</si>
  <si>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</si>
  <si>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</si>
  <si>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</si>
  <si>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</si>
  <si>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</si>
  <si>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</si>
  <si>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</si>
  <si>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</si>
  <si>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</si>
  <si>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</si>
  <si>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</si>
  <si>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</si>
  <si>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</si>
  <si>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</si>
  <si>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</si>
  <si>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</si>
  <si>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</si>
  <si>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</si>
  <si>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</si>
  <si>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</si>
  <si>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</si>
  <si>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</si>
  <si>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</si>
  <si>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</si>
  <si>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</si>
  <si>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</si>
  <si>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</si>
  <si>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</si>
  <si>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</si>
  <si>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</si>
  <si>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</si>
  <si>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</si>
  <si>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</si>
  <si>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</si>
  <si>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</si>
  <si>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</si>
  <si>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</si>
  <si>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</si>
  <si>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</si>
  <si>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</si>
  <si>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</si>
  <si>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</si>
  <si>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</si>
  <si>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</si>
  <si>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</si>
  <si>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</si>
  <si>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</si>
  <si>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</si>
  <si>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</si>
  <si>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</si>
  <si>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</si>
  <si>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</si>
  <si>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</si>
  <si>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</si>
  <si>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</si>
  <si>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</si>
  <si>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</si>
  <si>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</si>
  <si>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</si>
  <si>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</si>
  <si>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</si>
  <si>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</si>
  <si>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</si>
  <si>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</si>
  <si>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</si>
  <si>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</si>
  <si>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</si>
  <si>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</si>
  <si>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</si>
  <si>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</si>
  <si>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</si>
  <si>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</si>
  <si>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</si>
  <si>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</si>
  <si>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</si>
  <si>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</si>
  <si>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</si>
  <si>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</si>
  <si>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</si>
  <si>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</si>
  <si>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</si>
  <si>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</si>
  <si>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</si>
  <si>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</si>
  <si>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</si>
  <si>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</si>
  <si>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</si>
  <si>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</si>
  <si>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</si>
  <si>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</si>
  <si>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</si>
  <si>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</si>
  <si>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</si>
  <si>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</si>
  <si>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</si>
  <si>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</si>
  <si>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</si>
  <si>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</si>
  <si>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</si>
  <si>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</si>
  <si>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</si>
  <si>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</si>
  <si>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</si>
  <si>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</si>
  <si>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</si>
  <si>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</si>
  <si>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</si>
  <si>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</si>
  <si>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</si>
  <si>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</si>
  <si>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</si>
  <si>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</si>
  <si>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</si>
  <si>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</si>
  <si>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</si>
  <si>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</si>
  <si>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</si>
  <si>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</si>
  <si>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</si>
  <si>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</si>
  <si>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</si>
  <si>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</si>
  <si>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</si>
  <si>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</si>
  <si>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</si>
  <si>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</si>
  <si>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</si>
  <si>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</si>
  <si>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</si>
  <si>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</si>
  <si>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</si>
  <si>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</si>
  <si>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</si>
  <si>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</si>
  <si>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</si>
  <si>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</si>
  <si>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</si>
  <si>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</si>
  <si>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</si>
  <si>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</si>
  <si>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</si>
  <si>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</si>
  <si>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</si>
  <si>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</si>
  <si>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</si>
  <si>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</si>
  <si>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</si>
  <si>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</si>
  <si>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</si>
  <si>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</si>
  <si>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</si>
  <si>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</si>
  <si>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</si>
  <si>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</si>
  <si>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</si>
  <si>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</si>
  <si>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</si>
  <si>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</si>
  <si>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</si>
  <si>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</si>
  <si>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</si>
  <si>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</si>
  <si>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</si>
  <si>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</si>
  <si>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</si>
  <si>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</si>
  <si>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</si>
  <si>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</si>
  <si>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</si>
  <si>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</si>
  <si>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</si>
  <si>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</si>
  <si>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</si>
  <si>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</si>
  <si>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</si>
  <si>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</si>
  <si>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</si>
  <si>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</si>
  <si>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</si>
  <si>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</si>
  <si>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</si>
  <si>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</si>
  <si>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</si>
  <si>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</si>
  <si>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</si>
  <si>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</si>
  <si>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</si>
  <si>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</si>
  <si>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</si>
  <si>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</si>
  <si>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</si>
  <si>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</si>
  <si>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</si>
  <si>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</si>
  <si>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</si>
  <si>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</si>
  <si>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</si>
  <si>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</si>
  <si>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</si>
  <si>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</si>
  <si>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</si>
  <si>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</si>
  <si>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</si>
  <si>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</si>
  <si>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</si>
  <si>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</si>
  <si>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</si>
  <si>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</si>
  <si>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</si>
  <si>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</si>
  <si>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</si>
  <si>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</si>
  <si>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</si>
  <si>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</si>
  <si>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</si>
  <si>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</si>
  <si>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</si>
  <si>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</si>
  <si>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</si>
  <si>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</si>
  <si>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</si>
  <si>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</si>
  <si>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</si>
  <si>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</si>
  <si>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</si>
  <si>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</si>
  <si>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</si>
  <si>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</si>
  <si>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</si>
  <si>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</si>
  <si>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</si>
  <si>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</si>
  <si>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</si>
  <si>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</si>
  <si>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</si>
  <si>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</si>
  <si>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</si>
  <si>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</si>
  <si>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</si>
  <si>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</si>
  <si>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</si>
  <si>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</si>
  <si>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</si>
  <si>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</si>
  <si>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</si>
  <si>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</si>
  <si>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</si>
  <si>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</si>
  <si>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</si>
  <si>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</si>
  <si>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</si>
  <si>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</si>
  <si>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</si>
  <si>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</si>
  <si>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</si>
  <si>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</si>
  <si>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</si>
  <si>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</si>
  <si>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</si>
  <si>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</si>
  <si>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</si>
  <si>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</si>
  <si>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</si>
  <si>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</si>
  <si>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</si>
  <si>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</si>
  <si>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</si>
  <si>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</si>
  <si>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</si>
  <si>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</si>
  <si>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</si>
  <si>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</si>
  <si>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</si>
  <si>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</si>
  <si>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</si>
  <si>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</si>
  <si>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</si>
  <si>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</si>
  <si>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</si>
  <si>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</si>
  <si>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</si>
  <si>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</si>
  <si>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</si>
  <si>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</si>
  <si>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</si>
  <si>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</si>
  <si>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</si>
  <si>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</si>
  <si>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</si>
  <si>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</si>
  <si>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</si>
  <si>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</si>
  <si>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</si>
  <si>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</si>
  <si>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</si>
  <si>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</si>
  <si>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</si>
  <si>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</si>
  <si>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</si>
  <si>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</si>
  <si>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</si>
  <si>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</si>
  <si>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</si>
  <si>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</si>
  <si>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</si>
  <si>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</si>
  <si>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</si>
  <si>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</si>
  <si>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</si>
  <si>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</si>
  <si>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</si>
  <si>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</si>
  <si>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</si>
  <si>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</si>
  <si>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</si>
  <si>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</si>
  <si>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</si>
  <si>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</si>
  <si>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</si>
  <si>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</si>
  <si>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</si>
  <si>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</si>
  <si>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</si>
  <si>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</si>
  <si>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</si>
  <si>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</si>
  <si>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</si>
  <si>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</si>
  <si>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</si>
  <si>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</si>
  <si>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</si>
  <si>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</si>
  <si>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</si>
  <si>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</si>
  <si>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</si>
  <si>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</si>
  <si>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</si>
  <si>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</si>
  <si>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</si>
  <si>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</si>
  <si>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</si>
  <si>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</si>
  <si>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</si>
  <si>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</si>
  <si>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</si>
  <si>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</si>
  <si>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</si>
  <si>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</si>
  <si>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</si>
  <si>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</si>
  <si>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</si>
  <si>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</si>
  <si>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</si>
  <si>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</si>
  <si>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</si>
  <si>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</si>
  <si>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</si>
  <si>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</si>
  <si>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</si>
  <si>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</si>
  <si>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</si>
  <si>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</si>
  <si>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</si>
  <si>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</si>
  <si>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</si>
  <si>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</si>
  <si>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</si>
  <si>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</si>
  <si>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</si>
  <si>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</si>
  <si>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</si>
  <si>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</si>
  <si>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</si>
  <si>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</si>
  <si>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</si>
  <si>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</si>
  <si>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</si>
  <si>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</si>
  <si>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</si>
  <si>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</si>
  <si>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</si>
  <si>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</si>
  <si>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</si>
  <si>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</si>
  <si>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</si>
  <si>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</si>
  <si>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</si>
  <si>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</si>
  <si>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</si>
  <si>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</si>
  <si>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</si>
  <si>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</si>
  <si>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</si>
  <si>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</si>
  <si>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</si>
  <si>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</si>
  <si>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</si>
  <si>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</si>
  <si>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</si>
  <si>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</si>
  <si>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</si>
  <si>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</si>
  <si>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</si>
  <si>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</si>
  <si>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</si>
  <si>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</si>
  <si>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</si>
  <si>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</si>
  <si>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</si>
  <si>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</si>
  <si>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</si>
  <si>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</si>
  <si>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</si>
  <si>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</si>
  <si>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</si>
  <si>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</si>
  <si>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</si>
  <si>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</si>
  <si>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</si>
  <si>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</si>
  <si>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</si>
  <si>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</si>
  <si>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</si>
  <si>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</si>
  <si>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</si>
  <si>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</si>
  <si>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</si>
  <si>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</si>
  <si>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</si>
  <si>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</si>
  <si>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</si>
  <si>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</si>
  <si>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</si>
  <si>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</si>
  <si>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</si>
  <si>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</si>
  <si>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</si>
  <si>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</si>
  <si>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</si>
  <si>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</si>
  <si>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</si>
  <si>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</si>
  <si>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</si>
  <si>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</si>
  <si>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</si>
  <si>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</si>
  <si>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</si>
  <si>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</si>
  <si>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</si>
  <si>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</si>
  <si>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</si>
  <si>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</si>
  <si>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</si>
  <si>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</si>
  <si>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</si>
  <si>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</si>
  <si>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</si>
  <si>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</si>
  <si>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</si>
  <si>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</si>
  <si>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</si>
  <si>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</si>
  <si>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</si>
  <si>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</si>
  <si>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</si>
  <si>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</si>
  <si>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</si>
  <si>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</si>
  <si>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</si>
  <si>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</si>
  <si>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</si>
  <si>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</si>
  <si>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</si>
  <si>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</si>
  <si>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</si>
  <si>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</si>
  <si>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</si>
  <si>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</si>
  <si>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</si>
  <si>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</si>
  <si>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</si>
  <si>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</si>
  <si>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</si>
  <si>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</si>
  <si>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</si>
  <si>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</si>
  <si>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</si>
  <si>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</si>
  <si>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</si>
  <si>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</si>
  <si>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</si>
  <si>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</si>
  <si>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</si>
  <si>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</si>
  <si>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</si>
  <si>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</si>
  <si>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</si>
  <si>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</si>
  <si>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</si>
  <si>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</si>
  <si>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</si>
  <si>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</si>
  <si>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</si>
  <si>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</si>
  <si>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</si>
  <si>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</si>
  <si>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</si>
  <si>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</si>
  <si>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</si>
  <si>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</si>
  <si>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</si>
  <si>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</si>
  <si>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</si>
  <si>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</si>
  <si>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</si>
  <si>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</si>
  <si>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</si>
  <si>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</si>
  <si>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</si>
  <si>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</si>
  <si>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</si>
  <si>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</si>
  <si>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</si>
  <si>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</si>
  <si>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</si>
  <si>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</si>
  <si>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</si>
  <si>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</si>
  <si>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</si>
  <si>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</si>
  <si>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</si>
  <si>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</si>
  <si>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</si>
  <si>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</si>
  <si>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</si>
  <si>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</si>
  <si>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</si>
  <si>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</si>
  <si>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</si>
  <si>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</si>
  <si>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</si>
  <si>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</si>
  <si>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</si>
  <si>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</si>
  <si>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</si>
  <si>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</si>
  <si>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</si>
  <si>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</si>
  <si>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</si>
  <si>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</si>
  <si>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</si>
  <si>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</si>
  <si>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</si>
  <si>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</si>
  <si>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</si>
  <si>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</si>
  <si>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</si>
  <si>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</si>
  <si>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</si>
  <si>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</si>
  <si>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</si>
  <si>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</si>
  <si>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</si>
  <si>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</si>
  <si>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</si>
  <si>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</si>
  <si>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</si>
  <si>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</si>
  <si>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</si>
  <si>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</si>
  <si>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</si>
  <si>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</si>
  <si>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</si>
  <si>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</si>
  <si>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</si>
  <si>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</si>
  <si>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</si>
  <si>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</si>
  <si>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</si>
  <si>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</si>
  <si>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</si>
  <si>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</si>
  <si>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</si>
  <si>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</si>
  <si>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</si>
  <si>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</si>
  <si>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</si>
  <si>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</si>
  <si>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</si>
  <si>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</si>
  <si>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</si>
  <si>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</si>
  <si>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</si>
  <si>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</si>
  <si>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</si>
  <si>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</si>
  <si>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</si>
  <si>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</si>
  <si>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</si>
  <si>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</si>
  <si>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</si>
  <si>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</si>
  <si>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</si>
  <si>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</si>
  <si>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</si>
  <si>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</si>
  <si>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</si>
  <si>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</si>
  <si>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</si>
  <si>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</si>
  <si>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</si>
  <si>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</si>
  <si>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</si>
  <si>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</si>
  <si>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</si>
  <si>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</si>
  <si>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</si>
  <si>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</si>
  <si>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</si>
  <si>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</si>
  <si>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</si>
  <si>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</si>
  <si>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</si>
  <si>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</si>
  <si>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</si>
  <si>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</si>
  <si>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</si>
  <si>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</si>
  <si>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</si>
  <si>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</si>
  <si>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</si>
  <si>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</si>
  <si>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</si>
  <si>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</si>
  <si>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</si>
  <si>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</si>
  <si>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</si>
  <si>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</si>
  <si>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</si>
  <si>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</si>
  <si>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</si>
  <si>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</si>
  <si>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</si>
  <si>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</si>
  <si>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</si>
  <si>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</si>
  <si>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</si>
  <si>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</si>
  <si>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</si>
  <si>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</si>
  <si>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</si>
  <si>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</si>
  <si>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</si>
  <si>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</si>
  <si>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</si>
  <si>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</si>
  <si>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</si>
  <si>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</si>
  <si>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</si>
  <si>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</si>
  <si>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</si>
  <si>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</si>
  <si>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</si>
  <si>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</si>
  <si>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</si>
  <si>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</si>
  <si>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</si>
  <si>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</si>
  <si>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</si>
  <si>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</si>
  <si>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</si>
  <si>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</si>
  <si>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</si>
  <si>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</si>
  <si>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</si>
  <si>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</si>
  <si>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</si>
  <si>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</si>
  <si>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</si>
  <si>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</si>
  <si>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</si>
  <si>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</si>
  <si>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</si>
  <si>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</si>
  <si>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</si>
  <si>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</si>
  <si>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</si>
  <si>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</si>
  <si>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</si>
  <si>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</si>
  <si>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</si>
  <si>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</si>
  <si>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</si>
  <si>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</si>
  <si>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</si>
  <si>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</si>
  <si>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</si>
  <si>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</si>
  <si>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</si>
  <si>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</si>
  <si>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</si>
  <si>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</si>
  <si>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</si>
  <si>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</si>
  <si>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</si>
  <si>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</si>
  <si>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</si>
  <si>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</si>
  <si>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</si>
  <si>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</si>
  <si>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</si>
  <si>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</si>
  <si>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</si>
  <si>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</si>
  <si>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</si>
  <si>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</si>
  <si>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</si>
  <si>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</si>
  <si>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</si>
  <si>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</si>
  <si>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</si>
  <si>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</si>
  <si>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</si>
  <si>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</si>
  <si>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</si>
  <si>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</si>
  <si>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</si>
  <si>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</si>
  <si>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</si>
  <si>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</si>
  <si>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</si>
  <si>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</si>
  <si>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</si>
  <si>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</si>
  <si>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</si>
  <si>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</si>
  <si>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</si>
  <si>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</si>
  <si>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</si>
  <si>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</si>
  <si>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</si>
  <si>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</si>
  <si>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</si>
  <si>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</si>
  <si>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</si>
  <si>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</si>
  <si>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</si>
  <si>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</si>
  <si>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</si>
  <si>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</si>
  <si>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</si>
  <si>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</si>
  <si>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</si>
  <si>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</si>
  <si>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</si>
  <si>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</si>
  <si>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</si>
  <si>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</si>
  <si>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</si>
  <si>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</si>
  <si>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</si>
  <si>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</si>
  <si>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</si>
  <si>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</si>
  <si>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</si>
  <si>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</si>
  <si>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</si>
  <si>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</si>
  <si>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</si>
  <si>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</si>
  <si>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</si>
  <si>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</si>
  <si>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</si>
  <si>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</si>
  <si>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</si>
  <si>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</si>
  <si>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</si>
  <si>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</si>
  <si>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</si>
  <si>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</si>
  <si>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</si>
  <si>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</si>
  <si>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</si>
  <si>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</si>
  <si>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</si>
  <si>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</si>
  <si>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</si>
  <si>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</si>
  <si>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</si>
  <si>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</si>
  <si>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</si>
  <si>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</si>
  <si>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</si>
  <si>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</si>
  <si>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</si>
  <si>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</si>
  <si>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</si>
  <si>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</si>
  <si>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</si>
  <si>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</si>
  <si>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</si>
  <si>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</si>
  <si>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</si>
  <si>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</si>
  <si>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</si>
  <si>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</si>
  <si>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</si>
  <si>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</si>
  <si>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</si>
  <si>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</si>
  <si>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</si>
  <si>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</si>
  <si>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</si>
  <si>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</si>
  <si>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</si>
  <si>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</si>
  <si>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</si>
  <si>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</si>
  <si>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</si>
  <si>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</si>
  <si>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</si>
  <si>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</si>
  <si>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</si>
  <si>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</si>
  <si>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</si>
  <si>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</si>
  <si>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</si>
  <si>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</si>
  <si>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</si>
  <si>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</si>
  <si>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</si>
  <si>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</si>
  <si>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</si>
  <si>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</si>
  <si>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</si>
  <si>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</si>
  <si>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</si>
  <si>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</si>
  <si>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</si>
  <si>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</si>
  <si>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</si>
  <si>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</si>
  <si>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</si>
  <si>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</si>
  <si>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</si>
  <si>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</si>
  <si>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</si>
  <si>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</si>
  <si>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</si>
  <si>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</si>
  <si>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</si>
  <si>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</si>
  <si>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</si>
  <si>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</si>
  <si>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</si>
  <si>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</si>
  <si>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</si>
  <si>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</si>
  <si>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</si>
  <si>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</si>
  <si>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</si>
  <si>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</si>
  <si>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</si>
  <si>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</si>
  <si>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</si>
  <si>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</si>
  <si>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</si>
  <si>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</si>
  <si>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</si>
  <si>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</si>
  <si>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</si>
  <si>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</si>
  <si>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</si>
  <si>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</si>
  <si>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</si>
  <si>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</si>
  <si>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</si>
  <si>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</si>
  <si>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</si>
  <si>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</si>
  <si>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</si>
  <si>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</si>
  <si>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</si>
  <si>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</si>
  <si>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</si>
  <si>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</si>
  <si>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</si>
  <si>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</si>
  <si>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</si>
  <si>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</si>
  <si>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</si>
  <si>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</si>
  <si>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</si>
  <si>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</si>
  <si>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</si>
  <si>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</si>
  <si>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</si>
  <si>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</si>
  <si>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</si>
  <si>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</si>
  <si>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</si>
  <si>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</si>
  <si>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</si>
  <si>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</si>
  <si>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</si>
  <si>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</si>
  <si>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</si>
  <si>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</si>
  <si>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</si>
  <si>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</si>
  <si>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</si>
  <si>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</si>
  <si>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</si>
  <si>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</si>
  <si>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</si>
  <si>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</si>
  <si>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</si>
  <si>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</si>
  <si>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</si>
  <si>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</si>
  <si>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</si>
  <si>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</si>
  <si>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</si>
  <si>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</si>
  <si>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</si>
  <si>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</si>
  <si>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</si>
  <si>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</si>
  <si>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</si>
  <si>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</si>
  <si>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</si>
  <si>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</si>
  <si>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</si>
  <si>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</si>
  <si>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</si>
  <si>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</si>
  <si>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</si>
  <si>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</si>
  <si>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</si>
  <si>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</si>
  <si>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</si>
  <si>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</si>
  <si>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</si>
  <si>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</si>
  <si>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</si>
  <si>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</si>
  <si>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</si>
  <si>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</si>
  <si>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</si>
  <si>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</si>
  <si>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</si>
  <si>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</si>
  <si>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</si>
  <si>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</si>
  <si>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</si>
  <si>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</si>
  <si>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</si>
  <si>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</si>
  <si>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</si>
  <si>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</si>
  <si>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</si>
  <si>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</si>
  <si>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</si>
  <si>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</si>
  <si>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</si>
  <si>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</si>
  <si>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</si>
  <si>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</si>
  <si>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</si>
  <si>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</si>
  <si>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</si>
  <si>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</si>
  <si>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</si>
  <si>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</si>
  <si>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</si>
  <si>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</si>
  <si>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</si>
  <si>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</si>
  <si>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</si>
  <si>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</si>
  <si>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</si>
  <si>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</si>
  <si>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</si>
  <si>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</si>
  <si>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</si>
  <si>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</si>
  <si>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</si>
  <si>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</si>
  <si>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</si>
  <si>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</si>
  <si>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</si>
  <si>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</si>
  <si>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</si>
  <si>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</si>
  <si>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</si>
  <si>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</si>
  <si>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</si>
  <si>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</si>
  <si>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</si>
  <si>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</si>
  <si>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</si>
  <si>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</si>
  <si>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</si>
  <si>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</si>
  <si>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</si>
  <si>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</si>
  <si>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</si>
  <si>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</si>
  <si>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</si>
  <si>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</si>
  <si>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</si>
  <si>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</si>
  <si>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</si>
  <si>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</si>
  <si>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</si>
  <si>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</si>
  <si>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</si>
  <si>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</si>
  <si>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</si>
  <si>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</si>
  <si>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</si>
  <si>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</si>
  <si>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</si>
  <si>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</si>
  <si>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</si>
  <si>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</si>
  <si>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</si>
  <si>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</si>
  <si>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</si>
  <si>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</si>
  <si>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</si>
  <si>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</si>
  <si>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</si>
  <si>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</si>
  <si>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</si>
  <si>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</si>
  <si>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</si>
  <si>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</si>
  <si>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</si>
  <si>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</si>
  <si>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</si>
  <si>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</si>
  <si>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</si>
  <si>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</si>
  <si>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</si>
  <si>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</si>
  <si>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</si>
  <si>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</si>
  <si>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</si>
  <si>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</si>
  <si>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</si>
  <si>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</si>
  <si>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</si>
  <si>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</si>
  <si>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</si>
  <si>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</si>
  <si>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</si>
  <si>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</si>
  <si>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</si>
  <si>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</si>
  <si>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</si>
  <si>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</si>
  <si>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</si>
  <si>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</si>
  <si>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</si>
  <si>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</si>
  <si>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</si>
  <si>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</si>
  <si>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</si>
  <si>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</si>
  <si>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</si>
  <si>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</si>
  <si>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</si>
  <si>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</si>
  <si>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</si>
  <si>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</si>
  <si>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</si>
  <si>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</si>
  <si>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</si>
  <si>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</si>
  <si>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</si>
  <si>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</si>
  <si>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</si>
  <si>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</si>
  <si>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</si>
  <si>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</si>
  <si>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</si>
  <si>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</si>
  <si>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</si>
  <si>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</si>
  <si>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</si>
  <si>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</si>
  <si>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</si>
  <si>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</si>
  <si>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</si>
  <si>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</si>
  <si>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</si>
  <si>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</si>
  <si>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</si>
  <si>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</si>
  <si>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</si>
  <si>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</si>
  <si>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</si>
  <si>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</si>
  <si>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</si>
  <si>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</si>
  <si>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</si>
  <si>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</si>
  <si>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</si>
  <si>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</si>
  <si>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</si>
  <si>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</si>
  <si>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</si>
  <si>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</si>
  <si>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</si>
  <si>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</si>
  <si>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</si>
  <si>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</si>
  <si>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</si>
  <si>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</si>
  <si>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</si>
  <si>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</si>
  <si>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</si>
  <si>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</si>
  <si>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</si>
  <si>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</si>
  <si>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</si>
  <si>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</si>
  <si>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</si>
  <si>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</si>
  <si>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</si>
  <si>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</si>
  <si>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</si>
  <si>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</si>
  <si>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</si>
  <si>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</si>
  <si>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</si>
  <si>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</si>
  <si>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</si>
  <si>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</si>
  <si>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</si>
  <si>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</si>
  <si>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</si>
  <si>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</si>
  <si>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</si>
  <si>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</si>
  <si>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</si>
  <si>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</si>
  <si>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</si>
  <si>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</si>
  <si>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</si>
  <si>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</si>
  <si>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</si>
  <si>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</si>
  <si>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</si>
  <si>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</si>
  <si>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</si>
  <si>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</si>
  <si>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</si>
  <si>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</si>
  <si>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</si>
  <si>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</si>
  <si>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</si>
  <si>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</si>
  <si>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</si>
  <si>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</si>
  <si>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</si>
  <si>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</si>
  <si>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</si>
  <si>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</si>
  <si>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</si>
  <si>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</si>
  <si>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</si>
  <si>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</si>
  <si>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</si>
  <si>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</si>
  <si>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</si>
  <si>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</si>
  <si>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</si>
  <si>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</si>
  <si>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</si>
  <si>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</si>
  <si>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</si>
  <si>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</si>
  <si>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</si>
  <si>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</si>
  <si>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</si>
  <si>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</si>
  <si>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</si>
  <si>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</si>
  <si>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</si>
  <si>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</si>
  <si>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</si>
  <si>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</si>
  <si>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</si>
  <si>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</si>
  <si>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</si>
  <si>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</si>
  <si>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</si>
  <si>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</si>
  <si>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</si>
  <si>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</si>
  <si>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</si>
  <si>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</si>
  <si>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</si>
  <si>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</si>
  <si>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</si>
  <si>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</si>
  <si>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</si>
  <si>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</si>
  <si>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</si>
  <si>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</si>
  <si>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</si>
  <si>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</si>
  <si>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</si>
  <si>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</si>
  <si>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</si>
  <si>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</si>
  <si>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</si>
  <si>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</si>
  <si>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</si>
  <si>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</si>
  <si>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</si>
  <si>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</si>
  <si>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</si>
  <si>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</si>
  <si>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</si>
  <si>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</si>
  <si>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</si>
  <si>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</si>
  <si>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</si>
  <si>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</si>
  <si>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</si>
  <si>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</si>
  <si>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</si>
  <si>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</si>
  <si>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</si>
  <si>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</si>
  <si>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</si>
  <si>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</si>
  <si>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</si>
  <si>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</si>
  <si>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</si>
  <si>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</si>
  <si>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</si>
  <si>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</si>
  <si>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</si>
  <si>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</si>
  <si>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</si>
  <si>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</si>
  <si>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</si>
  <si>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</si>
  <si>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</si>
  <si>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</si>
  <si>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</si>
  <si>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</si>
  <si>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</si>
  <si>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</si>
  <si>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</si>
  <si>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</si>
  <si>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</si>
  <si>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</si>
  <si>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</si>
  <si>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</si>
  <si>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</si>
  <si>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</si>
  <si>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</si>
  <si>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</si>
  <si>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</si>
  <si>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</si>
  <si>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</si>
  <si>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</si>
  <si>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</si>
  <si>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</si>
  <si>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</si>
  <si>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</si>
  <si>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</si>
  <si>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</si>
  <si>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</si>
  <si>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</si>
  <si>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</si>
  <si>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</si>
  <si>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</si>
  <si>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</si>
  <si>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</si>
  <si>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</si>
  <si>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</si>
  <si>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</si>
  <si>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</si>
  <si>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</si>
  <si>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</si>
  <si>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</si>
  <si>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</si>
  <si>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</si>
  <si>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</si>
  <si>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</si>
  <si>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</si>
  <si>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</si>
  <si>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</si>
  <si>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</si>
  <si>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</si>
  <si>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</si>
  <si>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</si>
  <si>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</si>
  <si>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</si>
  <si>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</si>
  <si>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</si>
  <si>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</si>
  <si>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</si>
  <si>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</si>
  <si>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</si>
  <si>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</si>
  <si>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</si>
  <si>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</si>
  <si>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</si>
  <si>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</si>
  <si>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</si>
  <si>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</si>
  <si>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</si>
  <si>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</si>
  <si>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</si>
  <si>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</si>
  <si>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</si>
  <si>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</si>
  <si>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</si>
  <si>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</si>
  <si>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</si>
  <si>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</si>
  <si>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</si>
  <si>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</si>
  <si>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</si>
  <si>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</si>
  <si>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</si>
  <si>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</si>
  <si>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</si>
  <si>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</si>
  <si>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</si>
  <si>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</si>
  <si>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</si>
  <si>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</si>
  <si>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</si>
  <si>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</si>
  <si>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</si>
  <si>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</si>
  <si>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</si>
  <si>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</si>
  <si>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</si>
  <si>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</si>
  <si>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</si>
  <si>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</si>
  <si>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</si>
  <si>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</si>
  <si>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</si>
  <si>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</si>
  <si>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</si>
  <si>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</si>
  <si>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</si>
  <si>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</si>
  <si>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</si>
  <si>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</si>
  <si>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</si>
  <si>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</si>
  <si>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</si>
  <si>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</si>
  <si>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</si>
  <si>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</si>
  <si>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</si>
  <si>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</si>
  <si>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</si>
  <si>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</si>
  <si>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</si>
  <si>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</si>
  <si>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</si>
  <si>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</si>
  <si>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</si>
  <si>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</si>
  <si>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</si>
  <si>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</si>
  <si>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</si>
  <si>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</si>
  <si>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</si>
  <si>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</si>
  <si>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</si>
  <si>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</si>
  <si>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</si>
  <si>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</si>
  <si>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</si>
  <si>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</si>
  <si>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</si>
  <si>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</si>
  <si>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</si>
  <si>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</si>
  <si>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</si>
  <si>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</si>
  <si>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</si>
  <si>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</si>
  <si>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</si>
  <si>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</si>
  <si>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</si>
  <si>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</si>
  <si>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</si>
  <si>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</si>
  <si>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</si>
  <si>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</si>
  <si>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</si>
  <si>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</si>
  <si>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</si>
  <si>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</si>
  <si>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</si>
  <si>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</si>
  <si>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</si>
  <si>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</si>
  <si>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</si>
  <si>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</si>
  <si>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</si>
  <si>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</si>
  <si>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</si>
  <si>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</si>
  <si>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</si>
  <si>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</si>
  <si>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</si>
  <si>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</si>
  <si>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</si>
  <si>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</si>
  <si>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</si>
  <si>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</si>
  <si>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</si>
  <si>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</si>
  <si>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</si>
  <si>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</si>
  <si>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</si>
  <si>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</si>
  <si>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</si>
  <si>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</si>
  <si>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</si>
  <si>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</si>
  <si>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</si>
  <si>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</si>
  <si>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</si>
  <si>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</si>
  <si>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</si>
  <si>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</si>
  <si>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</si>
  <si>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</si>
  <si>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</si>
  <si>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</si>
  <si>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</si>
  <si>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</si>
  <si>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</si>
  <si>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</si>
  <si>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</si>
  <si>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</si>
  <si>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</si>
  <si>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</si>
  <si>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</si>
  <si>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</si>
  <si>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</si>
  <si>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</si>
  <si>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</si>
  <si>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</si>
  <si>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</si>
  <si>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</si>
  <si>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</si>
  <si>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</si>
  <si>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</si>
  <si>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</si>
  <si>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</si>
  <si>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</si>
  <si>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</si>
  <si>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</si>
  <si>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</si>
  <si>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</si>
  <si>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</si>
  <si>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</si>
  <si>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</si>
  <si>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</si>
  <si>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</si>
  <si>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</si>
  <si>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</si>
  <si>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</si>
  <si>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</si>
  <si>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</si>
  <si>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</si>
  <si>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</si>
  <si>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</si>
  <si>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</si>
  <si>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</si>
  <si>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</si>
  <si>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</si>
  <si>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</si>
  <si>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</si>
  <si>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</si>
  <si>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</si>
  <si>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</si>
  <si>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</si>
  <si>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</si>
  <si>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</si>
  <si>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</si>
  <si>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</si>
  <si>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</si>
  <si>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</si>
  <si>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</si>
  <si>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</si>
  <si>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</si>
  <si>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</si>
  <si>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</si>
  <si>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</si>
  <si>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</si>
  <si>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</si>
  <si>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</si>
  <si>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</si>
  <si>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</si>
  <si>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</si>
  <si>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</si>
  <si>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</si>
  <si>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</si>
  <si>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</si>
  <si>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</si>
  <si>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</si>
  <si>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</si>
  <si>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</si>
  <si>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</si>
  <si>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</si>
  <si>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</si>
  <si>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</si>
  <si>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</si>
  <si>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</si>
  <si>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</si>
  <si>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</si>
  <si>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</si>
  <si>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</si>
  <si>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</si>
  <si>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</si>
  <si>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</si>
  <si>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</si>
  <si>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</si>
  <si>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</si>
  <si>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</si>
  <si>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</si>
  <si>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</si>
  <si>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</si>
  <si>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</si>
  <si>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</si>
  <si>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</si>
  <si>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</si>
  <si>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</si>
  <si>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</si>
  <si>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</si>
  <si>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</si>
  <si>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</si>
  <si>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</si>
  <si>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</si>
  <si>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</si>
  <si>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</si>
  <si>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</si>
  <si>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</si>
  <si>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</si>
  <si>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</si>
  <si>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</si>
  <si>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</si>
  <si>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</si>
  <si>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</si>
  <si>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</si>
  <si>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</si>
  <si>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</si>
  <si>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</si>
  <si>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</si>
  <si>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</si>
  <si>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</si>
  <si>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</si>
  <si>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</si>
  <si>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</si>
  <si>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</si>
  <si>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</si>
  <si>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</si>
  <si>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</si>
  <si>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</si>
  <si>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</si>
  <si>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</si>
  <si>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</si>
  <si>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</si>
  <si>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</si>
  <si>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</si>
  <si>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</si>
  <si>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</si>
  <si>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</si>
  <si>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</si>
  <si>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</si>
  <si>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</si>
  <si>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</si>
  <si>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</si>
  <si>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</si>
  <si>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</si>
  <si>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</si>
  <si>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</si>
  <si>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</si>
  <si>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</si>
  <si>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</si>
  <si>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</si>
  <si>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</si>
  <si>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</si>
  <si>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</si>
  <si>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</si>
  <si>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</si>
  <si>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</si>
  <si>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</si>
  <si>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</si>
  <si>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</si>
  <si>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</si>
  <si>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</si>
  <si>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</si>
  <si>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</si>
  <si>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</si>
  <si>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</si>
  <si>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</si>
  <si>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</si>
  <si>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</si>
  <si>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</si>
  <si>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</si>
  <si>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</si>
  <si>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</si>
  <si>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</si>
  <si>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</si>
  <si>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</si>
  <si>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</si>
  <si>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</si>
  <si>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</si>
  <si>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</si>
  <si>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</si>
  <si>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</si>
  <si>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</si>
  <si>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</si>
  <si>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</si>
  <si>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</si>
  <si>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</si>
  <si>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</si>
  <si>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</si>
  <si>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</si>
  <si>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</si>
  <si>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</si>
  <si>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</si>
  <si>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</si>
  <si>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</si>
  <si>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</si>
  <si>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</si>
  <si>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</si>
  <si>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</si>
  <si>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</si>
  <si>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</si>
  <si>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</si>
  <si>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</si>
  <si>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</si>
  <si>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</si>
  <si>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</si>
  <si>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</si>
  <si>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</si>
  <si>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</si>
  <si>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</si>
  <si>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</si>
  <si>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</si>
  <si>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</si>
  <si>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</si>
  <si>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</si>
  <si>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</si>
  <si>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</si>
  <si>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</si>
  <si>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</si>
  <si>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</si>
  <si>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</si>
  <si>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</si>
  <si>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</si>
  <si>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</si>
  <si>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</si>
  <si>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</si>
  <si>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</si>
  <si>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</si>
  <si>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</si>
  <si>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</si>
  <si>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</si>
  <si>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</si>
  <si>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</si>
  <si>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</si>
  <si>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</si>
  <si>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</si>
  <si>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</si>
  <si>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</si>
  <si>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</si>
  <si>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</si>
  <si>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</si>
  <si>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</si>
  <si>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</si>
  <si>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</si>
  <si>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</si>
  <si>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</si>
  <si>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</si>
  <si>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</si>
  <si>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</si>
  <si>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</si>
  <si>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</si>
  <si>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</si>
  <si>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</si>
  <si>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</si>
  <si>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</si>
  <si>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</si>
  <si>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</si>
  <si>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</si>
  <si>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</si>
  <si>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</si>
  <si>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</si>
  <si>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</si>
  <si>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</si>
  <si>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</si>
  <si>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</si>
  <si>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</si>
  <si>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</si>
  <si>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</si>
  <si>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</si>
  <si>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</si>
  <si>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</si>
  <si>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</si>
  <si>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</si>
  <si>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</si>
  <si>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</si>
  <si>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</si>
  <si>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</si>
  <si>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</si>
  <si>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</si>
  <si>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</si>
  <si>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</si>
  <si>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</si>
  <si>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</si>
  <si>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</si>
  <si>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</si>
  <si>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</si>
  <si>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</si>
  <si>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</si>
  <si>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</si>
  <si>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</si>
  <si>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</si>
  <si>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</si>
  <si>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</si>
  <si>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</si>
  <si>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</si>
  <si>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</si>
  <si>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</si>
  <si>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</si>
  <si>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</si>
  <si>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</si>
  <si>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</si>
  <si>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</si>
  <si>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</si>
  <si>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</si>
  <si>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</si>
  <si>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</si>
  <si>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</si>
  <si>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</si>
  <si>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</si>
  <si>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</si>
  <si>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</si>
  <si>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</si>
  <si>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</si>
  <si>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</si>
  <si>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</si>
  <si>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</si>
  <si>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</si>
  <si>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</si>
  <si>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</si>
  <si>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</si>
  <si>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</si>
  <si>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</si>
  <si>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</si>
  <si>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</si>
  <si>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</si>
  <si>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</si>
  <si>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</si>
  <si>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</si>
  <si>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</si>
  <si>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</si>
  <si>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</si>
  <si>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</si>
  <si>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</si>
  <si>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</si>
  <si>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</si>
  <si>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</si>
  <si>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</si>
  <si>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</si>
  <si>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</si>
  <si>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</si>
  <si>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</si>
  <si>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</si>
  <si>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</si>
  <si>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</si>
  <si>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</si>
  <si>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</si>
  <si>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</si>
  <si>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</si>
  <si>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</si>
  <si>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</si>
  <si>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</si>
  <si>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</si>
  <si>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</si>
  <si>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</si>
  <si>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</si>
  <si>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</si>
  <si>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</si>
  <si>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</si>
  <si>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</si>
  <si>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</si>
  <si>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</si>
  <si>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</si>
  <si>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</si>
  <si>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</si>
  <si>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</si>
  <si>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</si>
  <si>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</si>
  <si>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</si>
  <si>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</si>
  <si>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</si>
  <si>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</si>
  <si>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</si>
  <si>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</si>
  <si>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</si>
  <si>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</si>
  <si>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</si>
  <si>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</si>
  <si>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</si>
  <si>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</si>
  <si>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</si>
  <si>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</si>
  <si>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</si>
  <si>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</si>
  <si>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</si>
  <si>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</si>
  <si>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</si>
  <si>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</si>
  <si>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</si>
  <si>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</si>
  <si>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</si>
  <si>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</si>
  <si>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</si>
  <si>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</si>
  <si>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</si>
  <si>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</si>
  <si>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</si>
  <si>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</si>
  <si>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</si>
  <si>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</si>
  <si>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</si>
  <si>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</si>
  <si>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</si>
  <si>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</si>
  <si>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</si>
  <si>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</si>
  <si>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</si>
  <si>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</si>
  <si>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</si>
  <si>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</si>
  <si>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</si>
  <si>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</si>
  <si>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</si>
  <si>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</si>
  <si>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</si>
  <si>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</si>
  <si>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</si>
  <si>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</si>
  <si>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</si>
  <si>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</si>
  <si>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</si>
  <si>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</si>
  <si>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</si>
  <si>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</si>
  <si>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</si>
  <si>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</si>
  <si>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</si>
  <si>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</si>
  <si>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</si>
  <si>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</si>
  <si>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</si>
  <si>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</si>
  <si>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</si>
  <si>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</si>
  <si>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</si>
  <si>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</si>
  <si>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</si>
  <si>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</si>
  <si>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</si>
  <si>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</si>
  <si>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</si>
  <si>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</si>
  <si>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</si>
  <si>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</si>
  <si>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</si>
  <si>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</si>
  <si>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</si>
  <si>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</si>
  <si>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</si>
  <si>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</si>
  <si>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</si>
  <si>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</si>
  <si>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</si>
  <si>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</si>
  <si>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</si>
  <si>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</si>
  <si>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</si>
  <si>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</si>
  <si>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</si>
  <si>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</si>
  <si>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</si>
  <si>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</si>
  <si>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</si>
  <si>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</si>
  <si>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</si>
  <si>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</si>
  <si>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</si>
  <si>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</si>
  <si>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</si>
  <si>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</si>
  <si>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</si>
  <si>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</si>
  <si>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</si>
  <si>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</si>
  <si>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</si>
  <si>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</si>
  <si>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</si>
  <si>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</si>
  <si>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</si>
  <si>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</si>
  <si>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</si>
  <si>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</si>
  <si>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</si>
  <si>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</si>
  <si>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</si>
  <si>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</si>
  <si>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</si>
  <si>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</si>
  <si>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</si>
  <si>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</si>
  <si>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</si>
  <si>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</si>
  <si>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</si>
  <si>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</si>
  <si>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</si>
  <si>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</si>
  <si>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</si>
  <si>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</si>
  <si>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</si>
  <si>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</si>
  <si>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</si>
  <si>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</si>
  <si>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</si>
  <si>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</si>
  <si>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</si>
  <si>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</si>
  <si>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</si>
  <si>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</si>
  <si>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</si>
  <si>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</si>
  <si>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</si>
  <si>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</si>
  <si>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</si>
  <si>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</si>
  <si>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</si>
  <si>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</si>
  <si>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</si>
  <si>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</si>
  <si>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</si>
  <si>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</si>
  <si>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</si>
  <si>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</si>
  <si>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</si>
  <si>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</si>
  <si>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</si>
  <si>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</si>
  <si>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</si>
  <si>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</si>
  <si>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</si>
  <si>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</si>
  <si>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</si>
  <si>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</si>
  <si>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</si>
  <si>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</si>
  <si>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</si>
  <si>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</si>
  <si>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</si>
  <si>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</si>
  <si>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</si>
  <si>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</si>
  <si>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</si>
  <si>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</si>
  <si>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</si>
  <si>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</si>
  <si>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</si>
  <si>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</si>
  <si>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</si>
  <si>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</si>
  <si>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</si>
  <si>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</si>
  <si>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</si>
  <si>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</si>
  <si>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</si>
  <si>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</si>
  <si>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</si>
  <si>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</si>
  <si>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</si>
  <si>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</si>
  <si>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</si>
  <si>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</si>
  <si>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</si>
  <si>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</si>
  <si>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</si>
  <si>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</si>
  <si>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</si>
  <si>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</si>
  <si>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</si>
  <si>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</si>
  <si>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</si>
  <si>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</si>
  <si>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</si>
  <si>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</si>
  <si>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</si>
  <si>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</si>
  <si>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</si>
  <si>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</si>
  <si>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</si>
  <si>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</si>
  <si>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</si>
  <si>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</si>
  <si>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</si>
  <si>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</si>
  <si>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</si>
  <si>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</si>
  <si>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</si>
  <si>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</si>
  <si>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</si>
  <si>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</si>
  <si>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</si>
  <si>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</si>
  <si>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</si>
  <si>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</si>
  <si>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</si>
  <si>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</si>
  <si>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</si>
  <si>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</si>
  <si>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</si>
  <si>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</si>
  <si>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</si>
  <si>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</si>
  <si>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</si>
  <si>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</si>
  <si>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</si>
  <si>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</si>
  <si>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</si>
  <si>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</si>
  <si>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</si>
  <si>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</si>
  <si>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</si>
  <si>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</si>
  <si>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</si>
  <si>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</si>
  <si>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</si>
  <si>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</si>
  <si>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</si>
  <si>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</si>
  <si>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</si>
  <si>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</si>
  <si>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</si>
  <si>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</si>
  <si>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</si>
  <si>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</si>
  <si>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</si>
  <si>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</si>
  <si>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</si>
  <si>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</si>
  <si>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</si>
  <si>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</si>
  <si>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</si>
  <si>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</si>
  <si>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</si>
  <si>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</si>
  <si>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</si>
  <si>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</si>
  <si>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</si>
  <si>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</si>
  <si>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</si>
  <si>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</si>
  <si>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</si>
  <si>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</si>
  <si>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</si>
  <si>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</si>
  <si>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</si>
  <si>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</si>
  <si>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</si>
  <si>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</si>
  <si>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</si>
  <si>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</si>
  <si>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</si>
  <si>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</si>
  <si>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</si>
  <si>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</si>
  <si>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</si>
  <si>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</si>
  <si>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</si>
  <si>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</si>
  <si>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</si>
  <si>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</si>
  <si>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</si>
  <si>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</si>
  <si>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</si>
  <si>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</si>
  <si>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</si>
  <si>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</si>
  <si>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</si>
  <si>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</si>
  <si>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</si>
  <si>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</si>
  <si>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</si>
  <si>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</si>
  <si>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</si>
  <si>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</si>
  <si>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</si>
  <si>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</si>
  <si>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</si>
  <si>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</si>
  <si>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</si>
  <si>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</si>
  <si>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</si>
  <si>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</si>
  <si>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</si>
  <si>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</si>
  <si>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</si>
  <si>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</si>
  <si>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</si>
  <si>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</si>
  <si>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</si>
  <si>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</si>
  <si>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</si>
  <si>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</si>
  <si>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</si>
  <si>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</si>
  <si>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</si>
  <si>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</si>
  <si>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</si>
  <si>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</si>
  <si>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</si>
  <si>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</si>
  <si>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</si>
  <si>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</si>
  <si>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</si>
  <si>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</si>
  <si>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</si>
  <si>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</si>
  <si>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</si>
  <si>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</si>
  <si>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</si>
  <si>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</si>
  <si>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</si>
  <si>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</si>
  <si>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</si>
  <si>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</si>
  <si>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</si>
  <si>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</si>
  <si>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</si>
  <si>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</si>
  <si>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</si>
  <si>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</si>
  <si>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</si>
  <si>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</si>
  <si>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</si>
  <si>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</si>
  <si>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</si>
  <si>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</si>
  <si>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</si>
  <si>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</si>
  <si>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</si>
  <si>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</si>
  <si>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</si>
  <si>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</si>
  <si>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</si>
  <si>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</si>
  <si>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</si>
  <si>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</si>
  <si>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</si>
  <si>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</si>
  <si>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</si>
  <si>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</si>
  <si>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</si>
  <si>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</si>
  <si>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</si>
  <si>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</si>
  <si>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</si>
  <si>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</si>
  <si>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</si>
  <si>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</si>
  <si>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</si>
  <si>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</si>
  <si>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</si>
  <si>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</si>
  <si>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</si>
  <si>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</si>
  <si>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</si>
  <si>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</si>
  <si>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</si>
  <si>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</si>
  <si>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</si>
  <si>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</si>
  <si>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</si>
  <si>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</si>
  <si>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</si>
  <si>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</si>
  <si>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</si>
  <si>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</si>
  <si>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</si>
  <si>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</si>
  <si>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</si>
  <si>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</si>
  <si>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</si>
  <si>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</si>
  <si>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</si>
  <si>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</si>
  <si>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</si>
  <si>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</si>
  <si>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</si>
  <si>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</si>
  <si>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</si>
  <si>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</si>
  <si>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</si>
  <si>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</si>
  <si>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</si>
  <si>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</si>
  <si>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</si>
  <si>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</si>
  <si>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</si>
  <si>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</si>
  <si>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</si>
  <si>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</si>
  <si>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</si>
  <si>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</si>
  <si>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</si>
  <si>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</si>
  <si>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</si>
  <si>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</si>
  <si>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</si>
  <si>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</si>
  <si>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</si>
  <si>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</si>
  <si>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</si>
  <si>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</si>
  <si>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</si>
  <si>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</si>
  <si>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</si>
  <si>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</si>
  <si>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</si>
  <si>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</si>
  <si>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</si>
  <si>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</si>
  <si>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</si>
  <si>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</si>
  <si>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</si>
  <si>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</si>
  <si>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</si>
  <si>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</si>
  <si>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</si>
  <si>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</si>
  <si>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</si>
  <si>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</si>
  <si>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</si>
  <si>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</si>
  <si>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</si>
  <si>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</si>
  <si>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</si>
  <si>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</si>
  <si>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</si>
  <si>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</si>
  <si>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</si>
  <si>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</si>
  <si>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</si>
  <si>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</si>
  <si>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</si>
  <si>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</si>
  <si>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</si>
  <si>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</si>
  <si>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</si>
  <si>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</si>
  <si>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</si>
  <si>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</si>
  <si>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</si>
  <si>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</si>
  <si>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</si>
  <si>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</si>
  <si>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</si>
  <si>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</si>
  <si>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</si>
  <si>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</si>
  <si>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</si>
  <si>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</si>
  <si>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</si>
  <si>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</si>
  <si>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</si>
  <si>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</si>
  <si>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</si>
  <si>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</si>
  <si>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</si>
  <si>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</si>
  <si>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</si>
  <si>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</si>
  <si>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</si>
  <si>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</si>
  <si>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</si>
  <si>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</si>
  <si>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</si>
  <si>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</si>
  <si>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</si>
  <si>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</si>
  <si>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</si>
  <si>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</si>
  <si>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</si>
  <si>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</si>
  <si>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</si>
  <si>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</si>
  <si>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</si>
  <si>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</si>
  <si>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</si>
  <si>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</si>
  <si>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</si>
  <si>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</si>
  <si>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</si>
  <si>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</si>
  <si>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</si>
  <si>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</si>
  <si>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</si>
  <si>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</si>
  <si>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</si>
  <si>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</si>
  <si>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</si>
  <si>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</si>
  <si>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</si>
  <si>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</si>
  <si>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</si>
  <si>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</si>
  <si>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</si>
  <si>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</si>
  <si>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</si>
  <si>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</si>
  <si>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</si>
  <si>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</si>
  <si>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</si>
  <si>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</si>
  <si>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</si>
  <si>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</si>
  <si>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</si>
  <si>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</si>
  <si>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</si>
  <si>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</si>
  <si>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</si>
  <si>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</si>
  <si>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</si>
  <si>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</si>
  <si>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</si>
  <si>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</si>
  <si>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</si>
  <si>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</si>
  <si>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</si>
  <si>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</si>
  <si>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</si>
  <si>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</si>
  <si>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</si>
  <si>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</si>
  <si>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</si>
  <si>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</si>
  <si>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</si>
  <si>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</si>
  <si>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</si>
  <si>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</si>
  <si>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</si>
  <si>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</si>
  <si>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</si>
  <si>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</si>
  <si>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</si>
  <si>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</si>
  <si>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</si>
  <si>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</si>
  <si>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</si>
  <si>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</si>
  <si>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</si>
  <si>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</si>
  <si>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</si>
  <si>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</si>
  <si>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</si>
  <si>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</si>
  <si>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</si>
  <si>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</si>
  <si>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</si>
  <si>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</si>
  <si>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</si>
  <si>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</si>
  <si>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</si>
  <si>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</si>
  <si>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</si>
  <si>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</si>
  <si>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</si>
  <si>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</si>
  <si>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</si>
  <si>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</si>
  <si>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</si>
  <si>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</si>
  <si>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</si>
  <si>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</si>
  <si>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</si>
  <si>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</si>
  <si>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</si>
  <si>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</si>
  <si>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</si>
  <si>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</si>
  <si>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</si>
  <si>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</si>
  <si>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</si>
  <si>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</si>
  <si>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</si>
  <si>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</si>
  <si>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</si>
  <si>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</si>
  <si>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</si>
  <si>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</si>
  <si>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</si>
  <si>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</si>
  <si>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</si>
  <si>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</si>
  <si>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</si>
  <si>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</si>
  <si>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</si>
  <si>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</si>
  <si>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</si>
  <si>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</si>
  <si>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</si>
  <si>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</si>
  <si>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</si>
  <si>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</si>
  <si>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</si>
  <si>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</si>
  <si>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</si>
  <si>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</si>
  <si>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</si>
  <si>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</si>
  <si>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</si>
  <si>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</si>
  <si>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</si>
  <si>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</si>
  <si>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</si>
  <si>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</si>
  <si>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</si>
  <si>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</si>
  <si>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</si>
  <si>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</si>
  <si>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</si>
  <si>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</si>
  <si>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</si>
  <si>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</si>
  <si>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</si>
  <si>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</si>
  <si>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</si>
  <si>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</si>
  <si>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</si>
  <si>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</si>
  <si>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</si>
  <si>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</si>
  <si>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</si>
  <si>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</si>
  <si>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</si>
  <si>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</si>
  <si>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</si>
  <si>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</si>
  <si>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</si>
  <si>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</si>
  <si>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</si>
  <si>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</si>
  <si>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</si>
  <si>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</si>
  <si>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</si>
  <si>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</si>
  <si>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</si>
  <si>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</si>
  <si>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</si>
  <si>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</si>
  <si>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</si>
  <si>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</si>
  <si>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</si>
  <si>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</si>
  <si>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</si>
  <si>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</si>
  <si>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</si>
  <si>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</si>
  <si>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</si>
  <si>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</si>
  <si>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</si>
  <si>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</si>
  <si>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</si>
  <si>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</si>
  <si>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</si>
  <si>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</si>
  <si>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</si>
  <si>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</si>
  <si>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</si>
  <si>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</si>
  <si>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</si>
  <si>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</si>
  <si>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</si>
  <si>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</si>
  <si>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</si>
  <si>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</si>
  <si>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</si>
  <si>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</si>
  <si>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</si>
  <si>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</si>
  <si>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</si>
  <si>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</si>
  <si>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</si>
  <si>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</si>
  <si>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</si>
  <si>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</si>
  <si>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</si>
  <si>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</si>
  <si>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</si>
  <si>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</si>
  <si>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</si>
  <si>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</si>
  <si>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</si>
  <si>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</si>
  <si>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</si>
  <si>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</si>
  <si>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</si>
  <si>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</si>
  <si>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</si>
  <si>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</si>
  <si>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</si>
  <si>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</si>
  <si>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</si>
  <si>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</si>
  <si>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</si>
  <si>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</si>
  <si>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</si>
  <si>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</si>
  <si>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</si>
  <si>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</si>
  <si>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</si>
  <si>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</si>
  <si>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</si>
  <si>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</si>
  <si>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</si>
  <si>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</si>
  <si>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</si>
  <si>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</si>
  <si>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</si>
  <si>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</si>
  <si>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</si>
  <si>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</si>
  <si>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</si>
  <si>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</si>
  <si>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</si>
  <si>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</si>
  <si>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</si>
  <si>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</si>
  <si>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</si>
  <si>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</si>
  <si>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</si>
  <si>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</si>
  <si>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</si>
  <si>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</si>
  <si>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</si>
  <si>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</si>
  <si>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</si>
  <si>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</si>
  <si>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</si>
  <si>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</si>
  <si>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</si>
  <si>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</si>
  <si>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</si>
  <si>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</si>
  <si>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</si>
  <si>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</si>
  <si>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</si>
  <si>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</si>
  <si>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</si>
  <si>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</si>
  <si>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</si>
  <si>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</si>
  <si>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</si>
  <si>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</si>
  <si>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</si>
  <si>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</si>
  <si>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</si>
  <si>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</si>
  <si>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</si>
  <si>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</si>
  <si>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</si>
  <si>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</si>
  <si>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</si>
  <si>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</si>
  <si>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</si>
  <si>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</si>
  <si>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</si>
  <si>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</si>
  <si>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</si>
  <si>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</si>
  <si>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</si>
  <si>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</si>
  <si>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</si>
  <si>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</si>
  <si>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</si>
  <si>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</si>
  <si>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</si>
  <si>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</si>
  <si>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</si>
  <si>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</si>
  <si>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</si>
  <si>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</si>
  <si>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</si>
  <si>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</si>
  <si>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</si>
  <si>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</si>
  <si>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</si>
  <si>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</si>
  <si>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</si>
  <si>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</si>
  <si>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</si>
  <si>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</si>
  <si>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</si>
  <si>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</si>
  <si>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</si>
  <si>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</si>
  <si>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</si>
  <si>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</si>
  <si>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</si>
  <si>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</si>
  <si>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</si>
  <si>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</si>
  <si>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</si>
  <si>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</si>
  <si>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</si>
  <si>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</si>
  <si>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</si>
  <si>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</si>
  <si>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</si>
  <si>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</si>
  <si>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</si>
  <si>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</si>
  <si>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</si>
  <si>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</si>
  <si>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</si>
  <si>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</si>
  <si>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</si>
  <si>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</si>
  <si>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</si>
  <si>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</si>
  <si>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</si>
  <si>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</si>
  <si>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</si>
  <si>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</si>
  <si>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</si>
  <si>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</si>
  <si>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</si>
  <si>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</si>
  <si>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</si>
  <si>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</si>
  <si>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</si>
  <si>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</si>
  <si>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</si>
  <si>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</si>
  <si>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</si>
  <si>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</si>
  <si>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</si>
  <si>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</si>
  <si>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</si>
  <si>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</si>
  <si>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</si>
  <si>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</si>
  <si>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</si>
  <si>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</si>
  <si>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</si>
  <si>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</si>
  <si>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</si>
  <si>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</si>
  <si>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</si>
  <si>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</si>
  <si>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</si>
  <si>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</si>
  <si>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</si>
  <si>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</si>
  <si>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</si>
  <si>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</si>
  <si>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</si>
  <si>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</si>
  <si>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</si>
  <si>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</si>
  <si>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</si>
  <si>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</si>
  <si>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</si>
  <si>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</si>
  <si>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</si>
  <si>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</si>
  <si>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</si>
  <si>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</si>
  <si>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</si>
  <si>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</si>
  <si>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</si>
  <si>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</si>
  <si>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</si>
  <si>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</si>
  <si>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</si>
  <si>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</si>
  <si>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</si>
  <si>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</si>
  <si>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</si>
  <si>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</si>
  <si>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</si>
  <si>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</si>
  <si>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</si>
  <si>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</si>
  <si>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</si>
  <si>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</si>
  <si>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</si>
  <si>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</si>
  <si>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</si>
  <si>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</si>
  <si>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</si>
  <si>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</si>
  <si>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</si>
  <si>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</si>
  <si>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</si>
  <si>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</si>
  <si>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</si>
  <si>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</si>
  <si>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</si>
  <si>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</si>
  <si>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</si>
  <si>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</si>
  <si>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</si>
  <si>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</si>
  <si>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</si>
  <si>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</si>
  <si>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</si>
  <si>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</si>
  <si>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</si>
  <si>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</si>
  <si>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</si>
  <si>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</si>
  <si>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</si>
  <si>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</si>
  <si>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</si>
  <si>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</si>
  <si>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</si>
  <si>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</si>
  <si>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</si>
  <si>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</si>
  <si>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</si>
  <si>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</si>
  <si>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</si>
  <si>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</si>
  <si>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</si>
  <si>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</si>
  <si>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</si>
  <si>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</si>
  <si>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</si>
  <si>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</si>
  <si>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</si>
  <si>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</si>
  <si>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</si>
  <si>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</si>
  <si>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</si>
  <si>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</si>
  <si>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</si>
  <si>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</si>
  <si>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</si>
  <si>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</si>
  <si>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</si>
  <si>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</si>
  <si>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</si>
  <si>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</si>
  <si>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</si>
  <si>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</si>
  <si>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</si>
  <si>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</si>
  <si>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</si>
  <si>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</si>
  <si>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</si>
  <si>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</si>
  <si>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</si>
  <si>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</si>
  <si>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</si>
  <si>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</si>
  <si>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</si>
  <si>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</si>
  <si>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</si>
  <si>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</si>
  <si>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</si>
  <si>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</si>
  <si>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</si>
  <si>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</si>
  <si>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</si>
  <si>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</si>
  <si>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</si>
  <si>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</si>
  <si>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</si>
  <si>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</si>
  <si>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</si>
  <si>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</si>
  <si>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</si>
  <si>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</si>
  <si>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</si>
  <si>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</si>
  <si>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</si>
  <si>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</si>
  <si>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</si>
  <si>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</si>
  <si>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</si>
  <si>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</si>
  <si>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</si>
  <si>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</si>
  <si>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</si>
  <si>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</si>
  <si>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</si>
  <si>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</si>
  <si>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</si>
  <si>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</si>
  <si>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</si>
  <si>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</si>
  <si>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</si>
  <si>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</si>
  <si>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</si>
  <si>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</si>
  <si>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</si>
  <si>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</si>
  <si>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</si>
  <si>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</si>
  <si>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</si>
  <si>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</si>
  <si>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</si>
  <si>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</si>
  <si>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</si>
  <si>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</si>
  <si>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</si>
  <si>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</si>
  <si>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</si>
  <si>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</si>
  <si>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</si>
  <si>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</si>
  <si>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</si>
  <si>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</si>
  <si>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</si>
  <si>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</si>
  <si>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</si>
  <si>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</si>
  <si>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</si>
  <si>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</si>
  <si>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</si>
  <si>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</si>
  <si>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</si>
  <si>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</si>
  <si>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</si>
  <si>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</si>
  <si>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</si>
  <si>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</si>
  <si>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</si>
  <si>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</si>
  <si>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</si>
  <si>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</si>
  <si>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</si>
  <si>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</si>
  <si>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</si>
  <si>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</si>
  <si>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</si>
  <si>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</si>
  <si>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</si>
  <si>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</si>
  <si>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</si>
  <si>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</si>
  <si>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</si>
  <si>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</si>
  <si>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</si>
  <si>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</si>
  <si>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</si>
  <si>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</si>
  <si>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</si>
  <si>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</si>
  <si>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</si>
  <si>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</si>
  <si>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</si>
  <si>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</si>
  <si>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</si>
  <si>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</si>
  <si>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</si>
  <si>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</si>
  <si>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</si>
  <si>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</si>
  <si>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</si>
  <si>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</si>
  <si>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</si>
  <si>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</si>
  <si>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</si>
  <si>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</si>
  <si>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</si>
  <si>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</si>
  <si>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</si>
  <si>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</si>
  <si>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</si>
  <si>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</si>
  <si>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</si>
  <si>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</si>
  <si>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</si>
  <si>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</si>
  <si>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</si>
  <si>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</si>
  <si>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</si>
  <si>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</si>
  <si>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</si>
  <si>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</si>
  <si>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</si>
  <si>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</si>
  <si>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</si>
  <si>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</si>
  <si>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</si>
  <si>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</si>
  <si>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</si>
  <si>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</si>
  <si>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</si>
  <si>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</si>
  <si>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</si>
  <si>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</si>
  <si>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</si>
  <si>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</si>
  <si>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</si>
  <si>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</si>
  <si>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</si>
  <si>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</si>
  <si>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</si>
  <si>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</si>
  <si>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</si>
  <si>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</si>
  <si>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</si>
  <si>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</si>
  <si>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</si>
  <si>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</si>
  <si>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</si>
  <si>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</si>
  <si>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</si>
  <si>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</si>
  <si>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</si>
  <si>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</si>
  <si>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</si>
  <si>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</si>
  <si>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</si>
  <si>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</si>
  <si>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</si>
  <si>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</si>
  <si>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</si>
  <si>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</si>
  <si>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</si>
  <si>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</si>
  <si>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</si>
  <si>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</si>
  <si>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</si>
  <si>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</si>
  <si>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</si>
  <si>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</si>
  <si>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</si>
  <si>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</si>
  <si>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</si>
  <si>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</si>
  <si>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</si>
  <si>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</si>
  <si>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</si>
  <si>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</si>
  <si>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</si>
  <si>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</si>
  <si>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</si>
  <si>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</si>
  <si>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</si>
  <si>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</si>
  <si>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</si>
  <si>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</si>
  <si>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</si>
  <si>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</si>
  <si>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</si>
  <si>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</si>
  <si>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</si>
  <si>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</si>
  <si>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</si>
  <si>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</si>
  <si>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</si>
  <si>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</si>
  <si>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</si>
  <si>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</si>
  <si>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</si>
  <si>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</si>
  <si>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</si>
  <si>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</si>
  <si>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</si>
  <si>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</si>
  <si>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</si>
  <si>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</si>
  <si>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</si>
  <si>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</si>
  <si>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</si>
  <si>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</si>
  <si>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</si>
  <si>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</si>
  <si>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</si>
  <si>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</si>
  <si>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</si>
  <si>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</si>
  <si>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</si>
  <si>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</si>
  <si>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</si>
  <si>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</si>
  <si>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</si>
  <si>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</si>
  <si>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</si>
  <si>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</si>
  <si>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</si>
  <si>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</si>
  <si>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</si>
  <si>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</si>
  <si>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</si>
  <si>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</si>
  <si>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</si>
  <si>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</si>
  <si>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</si>
  <si>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</si>
  <si>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</si>
  <si>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</si>
  <si>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</si>
  <si>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</si>
  <si>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</si>
  <si>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</si>
  <si>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</si>
  <si>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</si>
  <si>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</si>
  <si>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</si>
  <si>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</si>
  <si>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</si>
  <si>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</si>
  <si>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</si>
  <si>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</si>
  <si>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</si>
  <si>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</si>
  <si>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</si>
  <si>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</si>
  <si>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</si>
  <si>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</si>
  <si>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</si>
  <si>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</si>
  <si>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</si>
  <si>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</si>
  <si>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</si>
  <si>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</si>
  <si>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</si>
  <si>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</si>
  <si>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</si>
  <si>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</si>
  <si>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</si>
  <si>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</si>
  <si>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</si>
  <si>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</si>
  <si>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</si>
  <si>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</si>
  <si>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</si>
  <si>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</si>
  <si>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</si>
  <si>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</si>
  <si>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</si>
  <si>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</si>
  <si>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</si>
  <si>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</si>
  <si>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</si>
  <si>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</si>
  <si>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</si>
  <si>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</si>
  <si>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</si>
  <si>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</si>
  <si>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</si>
  <si>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</si>
  <si>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</si>
  <si>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</si>
  <si>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</si>
  <si>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</si>
  <si>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</si>
  <si>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</si>
  <si>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</si>
  <si>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</si>
  <si>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</si>
  <si>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</si>
  <si>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</si>
  <si>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</si>
  <si>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</si>
  <si>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</si>
  <si>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</si>
  <si>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</si>
  <si>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</si>
  <si>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</si>
  <si>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</si>
  <si>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</si>
  <si>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</si>
  <si>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</si>
  <si>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</si>
  <si>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</si>
  <si>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</si>
  <si>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</si>
  <si>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</si>
  <si>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</si>
  <si>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</si>
  <si>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</si>
  <si>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</si>
  <si>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</si>
  <si>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</si>
  <si>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</si>
  <si>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</si>
  <si>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</si>
  <si>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</si>
  <si>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</si>
  <si>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</si>
  <si>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</si>
  <si>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</si>
  <si>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</si>
  <si>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</si>
  <si>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</si>
  <si>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</si>
  <si>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</si>
  <si>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</si>
  <si>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</si>
  <si>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</si>
  <si>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</si>
  <si>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</si>
  <si>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</si>
  <si>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</si>
  <si>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</si>
  <si>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</si>
  <si>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</si>
  <si>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</si>
  <si>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</si>
  <si>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</si>
  <si>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</si>
  <si>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</si>
  <si>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</si>
  <si>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</si>
  <si>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</si>
  <si>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</si>
  <si>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</si>
  <si>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</si>
  <si>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</si>
  <si>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</si>
  <si>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</si>
  <si>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</si>
  <si>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</si>
  <si>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</si>
  <si>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</si>
  <si>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</si>
  <si>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</si>
  <si>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</si>
  <si>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</si>
  <si>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</si>
  <si>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</si>
  <si>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</si>
  <si>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</si>
  <si>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</si>
  <si>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</si>
  <si>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</si>
  <si>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</si>
  <si>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</si>
  <si>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</si>
  <si>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</si>
  <si>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</si>
  <si>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</si>
  <si>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</si>
  <si>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</si>
  <si>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</si>
  <si>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</si>
  <si>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</si>
  <si>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</si>
  <si>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</si>
  <si>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</si>
  <si>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</si>
  <si>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</si>
  <si>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</si>
  <si>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</si>
  <si>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</si>
  <si>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</si>
  <si>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</si>
  <si>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</si>
  <si>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</si>
  <si>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</si>
  <si>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</si>
  <si>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</si>
  <si>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</si>
  <si>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</si>
  <si>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</si>
  <si>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</si>
  <si>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</si>
  <si>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</si>
  <si>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</si>
  <si>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</si>
  <si>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</si>
  <si>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</si>
  <si>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</si>
  <si>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</si>
  <si>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</si>
  <si>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</si>
  <si>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</si>
  <si>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</si>
  <si>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</si>
  <si>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</si>
  <si>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</si>
  <si>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</si>
  <si>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</si>
  <si>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</si>
  <si>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</si>
  <si>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</si>
  <si>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</si>
  <si>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</si>
  <si>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</si>
  <si>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</si>
  <si>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</si>
  <si>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</si>
  <si>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</si>
  <si>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</si>
  <si>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</si>
  <si>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</si>
  <si>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</si>
  <si>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</si>
  <si>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</si>
  <si>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</si>
  <si>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</si>
  <si>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</si>
  <si>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</si>
  <si>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</si>
  <si>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</si>
  <si>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</si>
  <si>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</si>
  <si>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</si>
  <si>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</si>
  <si>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</si>
  <si>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</si>
  <si>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</si>
  <si>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</si>
  <si>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</si>
  <si>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</si>
  <si>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</si>
  <si>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</si>
  <si>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</si>
  <si>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</si>
  <si>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</si>
  <si>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</si>
  <si>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</si>
  <si>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</si>
  <si>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</si>
  <si>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</si>
  <si>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</si>
  <si>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</si>
  <si>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</si>
  <si>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</si>
  <si>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</si>
  <si>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</si>
  <si>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</si>
  <si>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</si>
  <si>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</si>
  <si>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</si>
  <si>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</si>
  <si>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</si>
  <si>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</si>
  <si>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</si>
  <si>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</si>
  <si>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</si>
  <si>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</si>
  <si>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</si>
  <si>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</si>
  <si>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</si>
  <si>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</si>
  <si>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</si>
  <si>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</si>
  <si>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</si>
  <si>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</si>
  <si>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</si>
  <si>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</si>
  <si>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</si>
  <si>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</si>
  <si>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</si>
  <si>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</si>
  <si>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</si>
  <si>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</si>
  <si>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</si>
  <si>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</si>
  <si>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</si>
  <si>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</si>
  <si>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</si>
  <si>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</si>
  <si>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</si>
  <si>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</si>
  <si>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</si>
  <si>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</si>
  <si>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</si>
  <si>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</si>
  <si>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</si>
  <si>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</si>
  <si>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</si>
  <si>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</si>
  <si>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</si>
  <si>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</si>
  <si>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</si>
  <si>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</si>
  <si>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</si>
  <si>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</si>
  <si>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</si>
  <si>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</si>
  <si>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</si>
  <si>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</si>
  <si>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</si>
  <si>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</si>
  <si>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</si>
  <si>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</si>
  <si>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</si>
  <si>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</si>
  <si>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</si>
  <si>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</si>
  <si>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</si>
  <si>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</si>
  <si>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</si>
  <si>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</si>
  <si>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</si>
  <si>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</si>
  <si>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</si>
  <si>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</si>
  <si>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</si>
  <si>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</si>
  <si>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</si>
  <si>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</si>
  <si>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</si>
  <si>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</si>
  <si>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</si>
  <si>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</si>
  <si>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</si>
  <si>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</si>
  <si>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</si>
  <si>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</si>
  <si>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</si>
  <si>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</si>
  <si>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</si>
  <si>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</si>
  <si>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</si>
  <si>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</si>
  <si>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</si>
  <si>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</si>
  <si>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</si>
  <si>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</si>
  <si>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</si>
  <si>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</si>
  <si>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</si>
  <si>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</si>
  <si>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</si>
  <si>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</si>
  <si>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</si>
  <si>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</si>
  <si>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</si>
  <si>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</si>
  <si>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</si>
  <si>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</si>
  <si>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</si>
  <si>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</si>
  <si>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</si>
  <si>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</si>
  <si>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</si>
  <si>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</si>
  <si>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</si>
  <si>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</si>
  <si>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</si>
  <si>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</si>
  <si>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</si>
  <si>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</si>
  <si>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</si>
  <si>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</si>
  <si>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</si>
  <si>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</si>
  <si>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</si>
  <si>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</si>
  <si>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</si>
  <si>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</si>
  <si>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</si>
  <si>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</si>
  <si>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</si>
  <si>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</si>
  <si>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</si>
  <si>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</si>
  <si>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</si>
  <si>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</si>
  <si>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</si>
  <si>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</si>
  <si>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</si>
  <si>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</si>
  <si>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</si>
  <si>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</si>
  <si>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</si>
  <si>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</si>
  <si>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</si>
  <si>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</si>
  <si>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</si>
  <si>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</si>
  <si>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</si>
  <si>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</si>
  <si>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</si>
  <si>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</si>
  <si>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</si>
  <si>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</si>
  <si>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</si>
  <si>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</si>
  <si>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</si>
  <si>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</si>
  <si>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</si>
  <si>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</si>
  <si>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</si>
  <si>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</si>
  <si>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</si>
  <si>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</si>
  <si>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</si>
  <si>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</si>
  <si>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</si>
  <si>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</si>
  <si>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</si>
  <si>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</si>
  <si>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</si>
  <si>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</si>
  <si>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</si>
  <si>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</si>
  <si>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</si>
  <si>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</si>
  <si>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</si>
  <si>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</si>
  <si>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</si>
  <si>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</si>
  <si>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</si>
  <si>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</si>
  <si>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</si>
  <si>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</si>
  <si>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</si>
  <si>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</si>
  <si>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</si>
  <si>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</si>
  <si>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</si>
  <si>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</si>
  <si>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</si>
  <si>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</si>
  <si>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</si>
  <si>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</si>
  <si>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</si>
  <si>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</si>
  <si>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</si>
  <si>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</si>
  <si>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</si>
  <si>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</si>
  <si>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</si>
  <si>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</si>
  <si>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</si>
  <si>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</si>
  <si>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</si>
  <si>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</si>
  <si>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</si>
  <si>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</si>
  <si>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</si>
  <si>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</si>
  <si>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</si>
  <si>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</si>
  <si>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</si>
  <si>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</si>
  <si>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</si>
  <si>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</si>
  <si>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</si>
  <si>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</si>
  <si>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</si>
  <si>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</si>
  <si>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</si>
  <si>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</si>
  <si>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</si>
  <si>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</si>
  <si>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</si>
  <si>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</si>
  <si>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</si>
  <si>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</si>
  <si>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</si>
  <si>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</si>
  <si>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</si>
  <si>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</si>
  <si>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</si>
  <si>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</si>
  <si>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</si>
  <si>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</si>
  <si>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</si>
  <si>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</si>
  <si>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</si>
  <si>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</si>
  <si>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</si>
  <si>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</si>
  <si>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</si>
  <si>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</si>
  <si>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</si>
  <si>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</si>
  <si>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</si>
  <si>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</si>
  <si>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</si>
  <si>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</si>
  <si>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</si>
  <si>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</si>
  <si>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</si>
  <si>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</si>
  <si>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</si>
  <si>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</si>
  <si>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</si>
  <si>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</si>
  <si>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</si>
  <si>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</si>
  <si>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</si>
  <si>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</si>
  <si>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</si>
  <si>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</si>
  <si>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</si>
  <si>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</si>
  <si>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</si>
  <si>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</si>
  <si>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</si>
  <si>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</si>
  <si>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</si>
  <si>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</si>
  <si>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</si>
  <si>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</si>
  <si>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</si>
  <si>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</si>
  <si>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</si>
  <si>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</si>
  <si>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</si>
  <si>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</si>
  <si>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</si>
  <si>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</si>
  <si>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</si>
  <si>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</si>
  <si>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</si>
  <si>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</si>
  <si>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</si>
  <si>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</si>
  <si>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</si>
  <si>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</si>
  <si>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</si>
  <si>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</si>
  <si>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</si>
  <si>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</si>
  <si>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</si>
  <si>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</si>
  <si>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</si>
  <si>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</si>
  <si>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</si>
  <si>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</si>
  <si>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</si>
  <si>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</si>
  <si>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</si>
  <si>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</si>
  <si>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</si>
  <si>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</si>
  <si>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</si>
  <si>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</si>
  <si>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</si>
  <si>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</si>
  <si>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</si>
  <si>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</si>
  <si>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</si>
  <si>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</si>
  <si>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</si>
  <si>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</si>
  <si>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</si>
  <si>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</si>
  <si>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</si>
  <si>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</si>
  <si>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</si>
  <si>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</si>
  <si>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</si>
  <si>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</si>
  <si>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</si>
  <si>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</si>
  <si>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</si>
  <si>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</si>
  <si>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</si>
  <si>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</si>
  <si>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</si>
  <si>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</si>
  <si>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</si>
  <si>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</si>
  <si>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</si>
  <si>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</si>
  <si>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</si>
  <si>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</si>
  <si>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</si>
  <si>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</si>
  <si>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</si>
  <si>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</si>
  <si>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</si>
  <si>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</si>
  <si>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</si>
  <si>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</si>
  <si>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</si>
  <si>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</si>
  <si>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</si>
  <si>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</si>
  <si>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</si>
  <si>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</si>
  <si>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</si>
  <si>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</si>
  <si>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</si>
  <si>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</si>
  <si>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</si>
  <si>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</si>
  <si>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</si>
  <si>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</si>
  <si>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</si>
  <si>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</si>
  <si>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</si>
  <si>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</si>
  <si>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</si>
  <si>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</si>
  <si>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</si>
  <si>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</si>
  <si>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</si>
  <si>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</si>
  <si>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</si>
  <si>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</si>
  <si>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</si>
  <si>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</si>
  <si>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</si>
  <si>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</si>
  <si>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</si>
  <si>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</si>
  <si>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</si>
  <si>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</si>
  <si>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</si>
  <si>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</si>
  <si>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</si>
  <si>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</si>
  <si>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</si>
  <si>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</si>
  <si>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</si>
  <si>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</si>
  <si>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</si>
  <si>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</si>
  <si>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</si>
  <si>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</si>
  <si>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</si>
  <si>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</si>
  <si>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</si>
  <si>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</si>
  <si>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</si>
  <si>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</si>
  <si>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</si>
  <si>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</si>
  <si>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</si>
  <si>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</si>
  <si>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</si>
  <si>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</si>
  <si>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</si>
  <si>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</si>
  <si>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</si>
  <si>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</si>
  <si>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</si>
  <si>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</si>
  <si>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</si>
  <si>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</si>
  <si>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</si>
  <si>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</si>
  <si>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</si>
  <si>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</si>
  <si>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</si>
  <si>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</si>
  <si>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</si>
  <si>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</si>
  <si>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</si>
  <si>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</si>
  <si>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</si>
  <si>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</si>
  <si>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</si>
  <si>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</si>
  <si>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</si>
  <si>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</si>
  <si>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</si>
  <si>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</si>
  <si>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</si>
  <si>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</si>
  <si>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</si>
  <si>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</si>
  <si>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</si>
  <si>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</si>
  <si>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</si>
  <si>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</si>
  <si>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</si>
  <si>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</si>
  <si>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</si>
  <si>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</si>
  <si>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</si>
  <si>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</si>
  <si>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</si>
  <si>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</si>
  <si>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</si>
  <si>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</si>
  <si>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</si>
  <si>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</si>
  <si>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</si>
  <si>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</si>
  <si>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</si>
  <si>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</si>
  <si>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</si>
  <si>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</si>
  <si>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</si>
  <si>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</si>
  <si>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</si>
  <si>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</si>
  <si>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</si>
  <si>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</si>
  <si>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</si>
  <si>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</si>
  <si>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</si>
  <si>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</si>
  <si>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</si>
  <si>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</si>
  <si>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</si>
  <si>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</si>
  <si>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</si>
  <si>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</si>
  <si>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</si>
  <si>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</si>
  <si>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</si>
  <si>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</si>
  <si>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</si>
  <si>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</si>
  <si>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</si>
  <si>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</si>
  <si>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</si>
  <si>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</si>
  <si>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</si>
  <si>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</si>
  <si>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</si>
  <si>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</si>
  <si>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</si>
  <si>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</si>
  <si>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</si>
  <si>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</si>
  <si>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</si>
  <si>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</si>
  <si>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</si>
  <si>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</si>
  <si>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</si>
  <si>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</si>
  <si>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</si>
  <si>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</si>
  <si>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</si>
  <si>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</si>
  <si>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</si>
  <si>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</si>
  <si>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</si>
  <si>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</si>
  <si>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</si>
  <si>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</si>
  <si>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</si>
  <si>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</si>
  <si>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</si>
  <si>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</si>
  <si>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</si>
  <si>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</si>
  <si>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</si>
  <si>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</si>
  <si>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</si>
  <si>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</si>
  <si>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</si>
  <si>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</si>
  <si>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</si>
  <si>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</si>
  <si>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</si>
  <si>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</si>
  <si>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</si>
  <si>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</si>
  <si>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</si>
  <si>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</si>
  <si>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</si>
  <si>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</si>
  <si>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</si>
  <si>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</si>
  <si>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</si>
  <si>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</si>
  <si>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</si>
  <si>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</si>
  <si>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</si>
  <si>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</si>
  <si>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</si>
  <si>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</si>
  <si>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</si>
  <si>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</si>
  <si>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</si>
  <si>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</si>
  <si>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</si>
  <si>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</si>
  <si>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</si>
  <si>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</si>
  <si>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</si>
  <si>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</si>
  <si>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</si>
  <si>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</si>
  <si>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</si>
  <si>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</si>
  <si>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</si>
  <si>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</si>
  <si>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</si>
  <si>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</si>
  <si>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</si>
  <si>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</si>
  <si>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</si>
  <si>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</si>
  <si>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</si>
  <si>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</si>
  <si>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</si>
  <si>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</si>
  <si>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</si>
  <si>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</si>
  <si>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</si>
  <si>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</si>
  <si>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</si>
  <si>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</si>
  <si>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</si>
  <si>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</si>
  <si>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</si>
  <si>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</si>
  <si>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</si>
  <si>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</si>
  <si>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</si>
  <si>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</si>
  <si>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</si>
  <si>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</si>
  <si>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</si>
  <si>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</si>
  <si>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</si>
  <si>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</si>
  <si>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</si>
  <si>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</si>
  <si>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</si>
  <si>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</si>
  <si>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</si>
  <si>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</si>
  <si>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</si>
  <si>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</si>
  <si>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</si>
  <si>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</si>
  <si>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</si>
  <si>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</si>
  <si>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</si>
  <si>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</si>
  <si>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</si>
  <si>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</si>
  <si>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</si>
  <si>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</si>
  <si>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</si>
  <si>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</si>
  <si>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</si>
  <si>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</si>
  <si>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</si>
  <si>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</si>
  <si>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</si>
  <si>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</si>
  <si>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</si>
  <si>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</si>
  <si>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</si>
  <si>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</si>
  <si>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</si>
  <si>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</si>
  <si>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</si>
  <si>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</si>
  <si>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</si>
  <si>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</si>
  <si>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</si>
  <si>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</si>
  <si>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</si>
  <si>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</si>
  <si>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</si>
  <si>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</si>
  <si>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</si>
  <si>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</si>
  <si>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</si>
  <si>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</si>
  <si>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</si>
  <si>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</si>
  <si>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</si>
  <si>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</si>
  <si>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</si>
  <si>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</si>
  <si>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</si>
  <si>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</si>
  <si>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</si>
  <si>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</si>
  <si>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</si>
  <si>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</si>
  <si>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</si>
  <si>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</si>
  <si>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</si>
  <si>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</si>
  <si>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</si>
  <si>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</si>
  <si>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</si>
  <si>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</si>
  <si>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</si>
  <si>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</si>
  <si>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</si>
  <si>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</si>
  <si>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</si>
  <si>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</si>
  <si>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</si>
  <si>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</si>
  <si>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</si>
  <si>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</si>
  <si>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</si>
  <si>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</si>
  <si>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</si>
  <si>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</si>
  <si>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</si>
  <si>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</si>
  <si>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</si>
  <si>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</si>
  <si>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</si>
  <si>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</si>
  <si>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</si>
  <si>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</si>
  <si>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</si>
  <si>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</si>
  <si>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</si>
  <si>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</si>
  <si>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</si>
  <si>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</si>
  <si>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</si>
  <si>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</si>
  <si>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</si>
  <si>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</si>
  <si>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</si>
  <si>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</si>
  <si>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</si>
  <si>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</si>
  <si>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</si>
  <si>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</si>
  <si>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</si>
  <si>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</si>
  <si>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</si>
  <si>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</si>
  <si>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</si>
  <si>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</si>
  <si>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</si>
  <si>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</si>
  <si>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</si>
  <si>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</si>
  <si>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</si>
  <si>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</si>
  <si>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</si>
  <si>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</si>
  <si>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</si>
  <si>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</si>
  <si>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</si>
  <si>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</si>
  <si>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</si>
  <si>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</si>
  <si>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</si>
  <si>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</si>
  <si>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</si>
  <si>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</si>
  <si>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</si>
  <si>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</si>
  <si>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</si>
  <si>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</si>
  <si>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</si>
  <si>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</si>
  <si>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</si>
  <si>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</si>
  <si>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</si>
  <si>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</si>
  <si>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</si>
  <si>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</si>
  <si>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</si>
  <si>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</si>
  <si>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</si>
  <si>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</si>
  <si>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</si>
  <si>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</si>
  <si>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</si>
  <si>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</si>
  <si>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</si>
  <si>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</si>
  <si>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</si>
  <si>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</si>
  <si>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</si>
  <si>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</si>
  <si>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</si>
  <si>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</si>
  <si>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</si>
  <si>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</si>
  <si>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</si>
  <si>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</si>
  <si>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</si>
  <si>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</si>
  <si>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</si>
  <si>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</si>
  <si>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</si>
  <si>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</si>
  <si>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</si>
  <si>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</si>
  <si>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</si>
  <si>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</si>
  <si>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</si>
  <si>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</si>
  <si>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</si>
  <si>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</si>
  <si>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</si>
  <si>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</si>
  <si>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</si>
  <si>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</si>
  <si>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</si>
  <si>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</si>
  <si>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</si>
  <si>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</si>
  <si>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</si>
  <si>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</si>
  <si>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</si>
  <si>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</si>
  <si>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</si>
  <si>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</si>
  <si>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</si>
  <si>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</si>
  <si>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</si>
  <si>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</si>
  <si>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</si>
  <si>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</si>
  <si>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</si>
  <si>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</si>
  <si>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</si>
  <si>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</si>
  <si>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</si>
  <si>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</si>
  <si>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</si>
  <si>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</si>
  <si>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</si>
  <si>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</si>
  <si>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</si>
  <si>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</si>
  <si>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</si>
  <si>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</si>
  <si>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</si>
  <si>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</si>
  <si>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</si>
  <si>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</si>
  <si>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</si>
  <si>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</si>
  <si>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</si>
  <si>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</si>
  <si>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</si>
  <si>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</si>
  <si>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</si>
  <si>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</si>
  <si>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</si>
  <si>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</si>
  <si>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</si>
  <si>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</si>
  <si>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</si>
  <si>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</si>
  <si>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</si>
  <si>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</si>
  <si>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</si>
  <si>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</si>
  <si>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</si>
  <si>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</si>
  <si>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</si>
  <si>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</si>
  <si>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</si>
  <si>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</si>
  <si>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</si>
  <si>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</si>
  <si>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</si>
  <si>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</si>
  <si>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</si>
  <si>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</si>
  <si>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</si>
  <si>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</si>
  <si>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</si>
  <si>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</si>
  <si>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</si>
  <si>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</si>
  <si>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</si>
  <si>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</si>
  <si>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</si>
  <si>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</si>
  <si>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</si>
  <si>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</si>
  <si>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</si>
  <si>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</si>
  <si>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</si>
  <si>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</si>
  <si>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</si>
  <si>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</si>
  <si>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</si>
  <si>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</si>
  <si>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</si>
  <si>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</si>
  <si>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</si>
  <si>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</si>
  <si>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</si>
  <si>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</si>
  <si>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</si>
  <si>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</si>
  <si>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</si>
  <si>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</si>
  <si>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</si>
  <si>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</si>
  <si>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</si>
  <si>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</si>
  <si>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</si>
  <si>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</si>
  <si>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</si>
  <si>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</si>
  <si>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</si>
  <si>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</si>
  <si>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</si>
  <si>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</si>
  <si>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</si>
  <si>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</si>
  <si>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</si>
  <si>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</si>
  <si>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</si>
  <si>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</si>
  <si>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</si>
  <si>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</si>
  <si>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</si>
  <si>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</si>
  <si>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</si>
  <si>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</si>
  <si>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</si>
  <si>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</si>
  <si>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</si>
  <si>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</si>
  <si>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</si>
  <si>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</si>
  <si>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</si>
  <si>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</si>
  <si>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</si>
  <si>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</si>
  <si>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</si>
  <si>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</si>
  <si>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</si>
  <si>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</si>
  <si>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</si>
  <si>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</si>
  <si>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</si>
  <si>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</si>
  <si>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</si>
  <si>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</si>
  <si>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</si>
  <si>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</si>
  <si>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</si>
  <si>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</si>
  <si>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</si>
  <si>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</si>
  <si>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</si>
  <si>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</si>
  <si>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</si>
  <si>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</si>
  <si>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</si>
  <si>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</si>
  <si>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</si>
  <si>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</si>
  <si>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</si>
  <si>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</si>
  <si>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</si>
  <si>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</si>
  <si>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</si>
  <si>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</si>
  <si>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</si>
  <si>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</si>
  <si>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</si>
  <si>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</si>
  <si>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</si>
  <si>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</si>
  <si>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</si>
  <si>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</si>
  <si>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</si>
  <si>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</si>
  <si>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</si>
  <si>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</si>
  <si>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</si>
  <si>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</si>
  <si>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</si>
  <si>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</si>
  <si>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</si>
  <si>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</si>
  <si>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</si>
  <si>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</si>
  <si>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</si>
  <si>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</si>
  <si>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</si>
  <si>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</si>
  <si>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</si>
  <si>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</si>
  <si>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</si>
  <si>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</si>
  <si>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</si>
  <si>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</si>
  <si>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</si>
  <si>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</si>
  <si>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</si>
  <si>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</si>
  <si>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</si>
  <si>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</si>
  <si>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</si>
  <si>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</si>
  <si>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</si>
  <si>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</si>
  <si>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</si>
  <si>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</si>
  <si>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</si>
  <si>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</si>
  <si>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</si>
  <si>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</si>
  <si>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</si>
  <si>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</si>
  <si>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</si>
  <si>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</si>
  <si>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</si>
  <si>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</si>
  <si>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</si>
  <si>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</si>
  <si>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</si>
  <si>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</si>
  <si>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</si>
  <si>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</si>
  <si>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</si>
  <si>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</si>
  <si>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</si>
  <si>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</si>
  <si>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</si>
  <si>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</si>
  <si>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</si>
  <si>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</si>
  <si>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</si>
  <si>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</si>
  <si>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</si>
  <si>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</si>
  <si>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</si>
  <si>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</si>
  <si>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</si>
  <si>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</si>
  <si>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</si>
  <si>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</si>
  <si>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</si>
  <si>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</si>
  <si>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</si>
  <si>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</si>
  <si>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</si>
  <si>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</si>
  <si>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</si>
  <si>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</si>
  <si>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</si>
  <si>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</si>
  <si>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</si>
  <si>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</si>
  <si>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</si>
  <si>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</si>
  <si>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</si>
  <si>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</si>
  <si>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</si>
  <si>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</si>
  <si>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</si>
  <si>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</si>
  <si>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</si>
  <si>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</si>
  <si>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</si>
  <si>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</si>
  <si>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</si>
  <si>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</si>
  <si>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</si>
  <si>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</si>
  <si>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</si>
  <si>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</si>
  <si>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</si>
  <si>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</si>
  <si>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</si>
  <si>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</si>
  <si>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</si>
  <si>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</si>
  <si>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</si>
  <si>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</si>
  <si>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</si>
  <si>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</si>
  <si>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</si>
  <si>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</si>
  <si>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</si>
  <si>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</si>
  <si>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</si>
  <si>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</si>
  <si>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</si>
  <si>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</si>
  <si>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</si>
  <si>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</si>
  <si>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</si>
  <si>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</si>
  <si>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</si>
  <si>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</si>
  <si>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</si>
  <si>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</si>
  <si>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</si>
  <si>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</si>
  <si>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</si>
  <si>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</si>
  <si>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</si>
  <si>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</si>
  <si>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</si>
  <si>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</si>
  <si>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</si>
  <si>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</si>
  <si>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</si>
  <si>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</si>
  <si>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</si>
  <si>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</si>
  <si>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</si>
  <si>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</si>
  <si>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</si>
  <si>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</si>
  <si>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</si>
  <si>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</si>
  <si>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</si>
  <si>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</si>
  <si>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</si>
  <si>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</si>
  <si>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</si>
  <si>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</si>
  <si>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</si>
  <si>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</si>
  <si>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</si>
  <si>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</si>
  <si>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</si>
  <si>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</si>
  <si>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</si>
  <si>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</si>
  <si>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</si>
  <si>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</si>
  <si>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</si>
  <si>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</si>
  <si>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</si>
  <si>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</si>
  <si>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</si>
  <si>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</si>
  <si>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</si>
  <si>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</si>
  <si>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</si>
  <si>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</si>
  <si>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</si>
  <si>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</si>
  <si>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</si>
  <si>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</si>
  <si>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</si>
  <si>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</si>
  <si>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</si>
  <si>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</si>
  <si>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</si>
  <si>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</si>
  <si>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</si>
  <si>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</si>
  <si>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</si>
  <si>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</si>
  <si>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</si>
  <si>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</si>
  <si>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</si>
  <si>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</si>
  <si>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</si>
  <si>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</si>
  <si>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</si>
  <si>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</si>
  <si>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</si>
  <si>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</si>
  <si>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</si>
  <si>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</si>
  <si>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</si>
  <si>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</si>
  <si>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</si>
  <si>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</si>
  <si>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</si>
  <si>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</si>
  <si>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</si>
  <si>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</si>
  <si>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</si>
  <si>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</si>
  <si>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</si>
  <si>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</si>
  <si>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</si>
  <si>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</si>
  <si>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</si>
  <si>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</si>
  <si>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</si>
  <si>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</si>
  <si>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</si>
  <si>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</si>
  <si>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</si>
  <si>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</si>
  <si>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</si>
  <si>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</si>
  <si>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</si>
  <si>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</si>
  <si>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</si>
  <si>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</si>
  <si>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</si>
  <si>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</si>
  <si>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</si>
  <si>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</si>
  <si>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</si>
  <si>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</si>
  <si>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</si>
  <si>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</si>
  <si>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</si>
  <si>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</si>
  <si>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</si>
  <si>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</si>
  <si>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</si>
  <si>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</si>
  <si>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</si>
  <si>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</si>
  <si>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</si>
  <si>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</si>
  <si>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</si>
  <si>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</si>
  <si>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</si>
  <si>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</si>
  <si>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</si>
  <si>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</si>
  <si>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</si>
  <si>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</si>
  <si>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</si>
  <si>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</si>
  <si>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</si>
  <si>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</si>
  <si>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</si>
  <si>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</si>
  <si>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</si>
  <si>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</si>
  <si>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</si>
  <si>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</si>
  <si>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</si>
  <si>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</si>
  <si>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</si>
  <si>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</si>
  <si>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</si>
  <si>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</si>
  <si>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</si>
  <si>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</si>
  <si>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</si>
  <si>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</si>
  <si>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</si>
  <si>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</si>
  <si>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</si>
  <si>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</si>
  <si>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</si>
  <si>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</si>
  <si>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</si>
  <si>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</si>
  <si>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</si>
  <si>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</si>
  <si>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</si>
  <si>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</si>
  <si>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</si>
  <si>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</si>
  <si>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</si>
  <si>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</si>
  <si>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</si>
  <si>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</si>
  <si>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</si>
  <si>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</si>
  <si>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</si>
  <si>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</si>
  <si>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</si>
  <si>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</si>
  <si>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</si>
  <si>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</si>
  <si>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</si>
  <si>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</si>
  <si>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</si>
  <si>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</si>
  <si>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</si>
  <si>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</si>
  <si>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</si>
  <si>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</si>
  <si>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</si>
  <si>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</si>
  <si>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</si>
  <si>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</si>
  <si>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</si>
  <si>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</si>
  <si>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</si>
  <si>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</si>
  <si>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</si>
  <si>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</si>
  <si>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</si>
  <si>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</si>
  <si>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</si>
  <si>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</si>
  <si>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</si>
  <si>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</si>
  <si>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</si>
  <si>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</si>
  <si>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</si>
  <si>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</si>
  <si>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</si>
  <si>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</si>
  <si>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</si>
  <si>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</si>
  <si>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</si>
  <si>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</si>
  <si>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</si>
  <si>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</si>
  <si>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</si>
  <si>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</si>
  <si>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</si>
  <si>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</si>
  <si>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</si>
  <si>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</si>
  <si>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</si>
  <si>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</si>
  <si>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</si>
  <si>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</si>
  <si>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</si>
  <si>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</si>
  <si>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</si>
  <si>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</si>
  <si>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</si>
  <si>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</si>
  <si>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</si>
  <si>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</si>
  <si>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</si>
  <si>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</si>
  <si>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</si>
  <si>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</si>
  <si>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</si>
  <si>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</si>
  <si>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</si>
  <si>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</si>
  <si>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</si>
  <si>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</si>
  <si>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</si>
  <si>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</si>
  <si>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</si>
  <si>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</si>
  <si>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</si>
  <si>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</si>
  <si>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</si>
  <si>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</si>
  <si>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</si>
  <si>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</si>
  <si>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</si>
  <si>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</si>
  <si>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</si>
  <si>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</si>
  <si>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</si>
  <si>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</si>
  <si>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</si>
  <si>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</si>
  <si>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</si>
  <si>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</si>
  <si>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</si>
  <si>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</si>
  <si>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</si>
  <si>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</si>
  <si>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</si>
  <si>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</si>
  <si>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</si>
  <si>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</si>
  <si>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</si>
  <si>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</si>
  <si>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</si>
  <si>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</si>
  <si>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</si>
  <si>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</si>
  <si>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</si>
  <si>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</si>
  <si>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</si>
  <si>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</si>
  <si>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</si>
  <si>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</si>
  <si>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</si>
  <si>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</si>
  <si>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</si>
  <si>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</si>
  <si>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</si>
  <si>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</si>
  <si>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</si>
  <si>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</si>
  <si>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</si>
  <si>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</si>
  <si>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</si>
  <si>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</si>
  <si>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</si>
  <si>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</si>
  <si>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</si>
  <si>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</si>
  <si>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</si>
  <si>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</si>
  <si>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</si>
  <si>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</si>
  <si>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</si>
  <si>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</si>
  <si>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</si>
  <si>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</si>
  <si>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</si>
  <si>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</si>
  <si>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</si>
  <si>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</si>
  <si>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</si>
  <si>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</si>
  <si>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</si>
  <si>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</si>
  <si>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</si>
  <si>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</si>
  <si>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</si>
  <si>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</si>
  <si>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</si>
  <si>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</si>
  <si>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</si>
  <si>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</si>
  <si>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</si>
  <si>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</si>
  <si>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</si>
  <si>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</si>
  <si>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</si>
  <si>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</si>
  <si>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</si>
  <si>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</si>
  <si>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</si>
  <si>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</si>
  <si>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</si>
  <si>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</si>
  <si>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</si>
  <si>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</si>
  <si>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</si>
  <si>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</si>
  <si>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</si>
  <si>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</si>
  <si>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</si>
  <si>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</si>
  <si>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</si>
  <si>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</si>
  <si>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</si>
  <si>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</si>
  <si>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</si>
  <si>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</si>
  <si>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</si>
  <si>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</si>
  <si>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</si>
  <si>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</si>
  <si>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</si>
  <si>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</si>
  <si>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</si>
  <si>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</si>
  <si>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</si>
  <si>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</si>
  <si>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</si>
  <si>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</si>
  <si>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</si>
  <si>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</si>
  <si>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</si>
  <si>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</si>
  <si>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</si>
  <si>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</si>
  <si>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</si>
  <si>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</si>
  <si>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</si>
  <si>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</si>
  <si>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</si>
  <si>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</si>
  <si>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</si>
  <si>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</si>
  <si>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</si>
  <si>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</si>
  <si>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</si>
  <si>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</si>
  <si>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</si>
  <si>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</si>
  <si>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</si>
  <si>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</si>
  <si>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</si>
  <si>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</si>
  <si>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</si>
  <si>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</si>
  <si>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</si>
  <si>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</si>
  <si>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</si>
  <si>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</si>
  <si>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</si>
  <si>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</si>
  <si>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</si>
  <si>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</si>
  <si>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</si>
  <si>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</si>
  <si>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</si>
  <si>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</si>
  <si>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</si>
  <si>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</si>
  <si>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</si>
  <si>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</si>
  <si>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</si>
  <si>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</si>
  <si>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</si>
  <si>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</si>
  <si>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</si>
  <si>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</si>
  <si>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</si>
  <si>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</si>
  <si>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</si>
  <si>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</si>
  <si>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</si>
  <si>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</si>
  <si>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</si>
  <si>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</si>
  <si>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</si>
  <si>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</si>
  <si>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</si>
  <si>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</si>
  <si>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</si>
  <si>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</si>
  <si>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</si>
  <si>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</si>
  <si>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</si>
  <si>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</si>
  <si>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</si>
  <si>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</si>
  <si>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</si>
  <si>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</si>
  <si>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</si>
  <si>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</si>
  <si>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</si>
  <si>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</si>
  <si>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</si>
  <si>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</si>
  <si>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</si>
  <si>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</si>
  <si>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</si>
  <si>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</si>
  <si>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</si>
  <si>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</si>
  <si>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</si>
  <si>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</si>
  <si>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</si>
  <si>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</si>
  <si>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</si>
  <si>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</si>
  <si>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</si>
  <si>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</si>
  <si>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</si>
  <si>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</si>
  <si>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</si>
  <si>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</si>
  <si>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</si>
  <si>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</si>
  <si>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</si>
  <si>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</si>
  <si>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</si>
  <si>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</si>
  <si>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</si>
  <si>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</si>
  <si>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</si>
  <si>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</si>
  <si>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</si>
  <si>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</si>
  <si>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</si>
  <si>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</si>
  <si>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</si>
  <si>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</si>
  <si>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</si>
  <si>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</si>
  <si>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</si>
  <si>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</si>
  <si>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</si>
  <si>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</si>
  <si>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</si>
  <si>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</si>
  <si>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</si>
  <si>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</si>
  <si>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</si>
  <si>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</si>
  <si>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</si>
  <si>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</si>
  <si>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</si>
  <si>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</si>
  <si>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</si>
  <si>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</si>
  <si>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</si>
  <si>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</si>
  <si>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</si>
  <si>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</si>
  <si>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</si>
  <si>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</si>
  <si>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</si>
  <si>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</si>
  <si>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</si>
  <si>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</si>
  <si>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</si>
  <si>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</si>
  <si>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</si>
  <si>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</si>
  <si>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</si>
  <si>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</si>
  <si>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</si>
  <si>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</si>
  <si>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</si>
  <si>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</si>
  <si>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</si>
  <si>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</si>
  <si>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</si>
  <si>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</si>
  <si>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</si>
  <si>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</si>
  <si>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</si>
  <si>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</si>
  <si>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</si>
  <si>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</si>
  <si>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</si>
  <si>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</si>
  <si>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</si>
  <si>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</si>
  <si>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</si>
  <si>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</si>
  <si>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</si>
  <si>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</si>
  <si>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</si>
  <si>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</si>
  <si>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</si>
  <si>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</si>
  <si>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</si>
  <si>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</si>
  <si>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</si>
  <si>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</si>
  <si>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</si>
  <si>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</si>
  <si>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</si>
  <si>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</si>
  <si>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</si>
  <si>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</si>
  <si>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</si>
  <si>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</si>
  <si>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</si>
  <si>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</si>
  <si>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</si>
  <si>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</si>
  <si>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</si>
  <si>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</si>
  <si>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</si>
  <si>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</si>
  <si>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</si>
  <si>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</si>
  <si>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</si>
  <si>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</si>
  <si>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</si>
  <si>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</si>
  <si>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</si>
  <si>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</si>
  <si>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</si>
  <si>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</si>
  <si>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</si>
  <si>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</si>
  <si>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</si>
  <si>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</si>
  <si>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</si>
  <si>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</si>
  <si>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</si>
  <si>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</si>
  <si>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</si>
  <si>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</si>
  <si>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</si>
  <si>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</si>
  <si>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</si>
  <si>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</si>
  <si>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</si>
  <si>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</si>
  <si>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</si>
  <si>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</si>
  <si>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</si>
  <si>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</si>
  <si>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</si>
  <si>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</si>
  <si>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</si>
  <si>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</si>
  <si>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</si>
  <si>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</si>
  <si>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</si>
  <si>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</si>
  <si>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</si>
  <si>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</si>
  <si>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</si>
  <si>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</si>
  <si>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</si>
  <si>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</si>
  <si>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</si>
  <si>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</si>
  <si>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</si>
  <si>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</si>
  <si>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</si>
  <si>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</si>
  <si>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</si>
  <si>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</si>
  <si>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</si>
  <si>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</si>
  <si>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</si>
  <si>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</si>
  <si>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</si>
  <si>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</si>
  <si>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</si>
  <si>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</si>
  <si>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</si>
  <si>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</si>
  <si>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</si>
  <si>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</si>
  <si>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</si>
  <si>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</si>
  <si>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</si>
  <si>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</si>
  <si>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</si>
  <si>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</si>
  <si>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</si>
  <si>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</si>
  <si>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</si>
  <si>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</si>
  <si>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</si>
  <si>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</si>
  <si>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</si>
  <si>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</si>
  <si>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</si>
  <si>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</si>
  <si>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</si>
  <si>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</si>
  <si>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</si>
  <si>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</si>
  <si>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</si>
  <si>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</si>
  <si>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</si>
  <si>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</si>
  <si>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</si>
  <si>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</si>
  <si>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</si>
  <si>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</si>
  <si>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</si>
  <si>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</si>
  <si>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</si>
  <si>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</si>
  <si>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</si>
  <si>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</si>
  <si>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</si>
  <si>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</si>
  <si>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</si>
  <si>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</si>
  <si>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</si>
  <si>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</si>
  <si>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</si>
  <si>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</si>
  <si>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</si>
  <si>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</si>
  <si>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</si>
  <si>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</si>
  <si>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</si>
  <si>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</si>
  <si>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</si>
  <si>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</si>
  <si>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</si>
  <si>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</si>
  <si>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</si>
  <si>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</si>
  <si>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</si>
  <si>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</si>
  <si>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</si>
  <si>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</si>
  <si>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</si>
  <si>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</si>
  <si>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</si>
  <si>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</si>
  <si>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</si>
  <si>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</si>
  <si>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</si>
  <si>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</si>
  <si>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</si>
  <si>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</si>
  <si>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</si>
  <si>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</si>
  <si>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</si>
  <si>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</si>
  <si>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</si>
  <si>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</si>
  <si>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</si>
  <si>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</si>
  <si>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</si>
  <si>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</si>
  <si>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</si>
  <si>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</si>
  <si>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</si>
  <si>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</si>
  <si>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</si>
  <si>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</si>
  <si>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</si>
  <si>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</si>
  <si>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</si>
  <si>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</si>
  <si>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</si>
  <si>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</si>
  <si>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</si>
  <si>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</si>
  <si>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</si>
  <si>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</si>
  <si>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</si>
  <si>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</si>
  <si>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</si>
  <si>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</si>
  <si>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</si>
  <si>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</si>
  <si>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</si>
  <si>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</si>
  <si>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</si>
  <si>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</si>
  <si>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</si>
  <si>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</si>
  <si>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</si>
  <si>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</si>
  <si>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</si>
  <si>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</si>
  <si>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</si>
  <si>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</si>
  <si>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</si>
  <si>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</si>
  <si>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</si>
  <si>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</si>
  <si>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</si>
  <si>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</si>
  <si>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</si>
  <si>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</si>
  <si>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</si>
  <si>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</si>
  <si>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</si>
  <si>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</si>
  <si>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</si>
  <si>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</si>
  <si>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</si>
  <si>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</si>
  <si>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</si>
  <si>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</si>
  <si>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</si>
  <si>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</si>
  <si>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</si>
  <si>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</si>
  <si>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</si>
  <si>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</si>
  <si>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</si>
  <si>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</si>
  <si>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</si>
  <si>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</si>
  <si>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</si>
  <si>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</si>
  <si>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</si>
  <si>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</si>
  <si>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</si>
  <si>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</si>
  <si>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</si>
  <si>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</si>
  <si>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</si>
  <si>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</si>
  <si>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</si>
  <si>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</si>
  <si>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</si>
  <si>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</si>
  <si>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</si>
  <si>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</si>
  <si>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</si>
  <si>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</si>
  <si>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</si>
  <si>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</si>
  <si>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</si>
  <si>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</si>
  <si>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</si>
  <si>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</si>
  <si>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</si>
  <si>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</si>
  <si>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</si>
  <si>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</si>
  <si>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</si>
  <si>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</si>
  <si>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</si>
  <si>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</si>
  <si>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</si>
  <si>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</si>
  <si>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</si>
  <si>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</si>
  <si>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</si>
  <si>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</si>
  <si>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</si>
  <si>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</si>
  <si>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</si>
  <si>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</si>
  <si>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</si>
  <si>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</si>
  <si>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</si>
  <si>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</si>
  <si>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</si>
  <si>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</si>
  <si>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</si>
  <si>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</si>
  <si>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</si>
  <si>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</si>
  <si>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</si>
  <si>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</si>
  <si>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</si>
  <si>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</si>
  <si>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</si>
  <si>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</si>
  <si>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</si>
  <si>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</si>
  <si>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</si>
  <si>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</si>
  <si>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</si>
  <si>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</si>
  <si>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</si>
  <si>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</si>
  <si>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</si>
  <si>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</si>
  <si>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</si>
  <si>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</si>
  <si>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</si>
  <si>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</si>
  <si>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</si>
  <si>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</si>
  <si>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</si>
  <si>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</si>
  <si>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</si>
  <si>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</si>
  <si>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</si>
  <si>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</si>
  <si>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</si>
  <si>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</si>
  <si>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</si>
  <si>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</si>
  <si>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</si>
  <si>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</si>
  <si>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</si>
  <si>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</si>
  <si>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</si>
  <si>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</si>
  <si>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</si>
  <si>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</si>
  <si>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</si>
  <si>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</si>
  <si>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</si>
  <si>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</si>
  <si>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</si>
  <si>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</si>
  <si>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</si>
  <si>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</si>
  <si>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</si>
  <si>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</si>
  <si>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</si>
  <si>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</si>
  <si>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</si>
  <si>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</si>
  <si>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</si>
  <si>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</si>
  <si>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</si>
  <si>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</si>
  <si>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</si>
  <si>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</si>
  <si>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</si>
  <si>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</si>
  <si>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</si>
  <si>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</si>
  <si>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</si>
  <si>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</si>
  <si>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</si>
  <si>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</si>
  <si>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</si>
  <si>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</si>
  <si>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</si>
  <si>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</si>
  <si>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</si>
  <si>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</si>
  <si>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</si>
  <si>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</si>
  <si>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</si>
  <si>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</si>
  <si>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</si>
  <si>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</si>
  <si>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</si>
  <si>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</si>
  <si>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</si>
  <si>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</si>
  <si>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</si>
  <si>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</si>
  <si>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</si>
  <si>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</si>
  <si>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</si>
  <si>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</si>
  <si>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</si>
  <si>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</si>
  <si>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</si>
  <si>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</si>
  <si>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</si>
  <si>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</si>
  <si>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</si>
  <si>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</si>
  <si>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</si>
  <si>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</si>
  <si>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</si>
  <si>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</si>
  <si>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</si>
  <si>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</si>
  <si>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</si>
  <si>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</si>
  <si>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</si>
  <si>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</si>
  <si>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</si>
  <si>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</si>
  <si>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</si>
  <si>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</si>
  <si>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</si>
  <si>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</si>
  <si>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</si>
  <si>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</si>
  <si>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</si>
  <si>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</si>
  <si>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</si>
  <si>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</si>
  <si>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</si>
  <si>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</si>
  <si>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</si>
  <si>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</si>
  <si>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</si>
  <si>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</si>
  <si>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</si>
  <si>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</si>
  <si>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</si>
  <si>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</si>
  <si>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</si>
  <si>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</si>
  <si>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</si>
  <si>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</si>
  <si>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</si>
  <si>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</si>
  <si>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</si>
  <si>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</si>
  <si>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</si>
  <si>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</si>
  <si>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</si>
  <si>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</si>
  <si>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</si>
  <si>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</si>
  <si>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</si>
  <si>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</si>
  <si>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</si>
  <si>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</si>
  <si>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</si>
  <si>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</si>
  <si>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</si>
  <si>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</si>
  <si>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</si>
  <si>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</si>
  <si>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</si>
  <si>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</si>
  <si>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</si>
  <si>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</si>
  <si>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</si>
  <si>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</si>
  <si>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</si>
  <si>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</si>
  <si>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</si>
  <si>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</si>
  <si>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</si>
  <si>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</si>
  <si>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</si>
  <si>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</si>
  <si>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</si>
  <si>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</si>
  <si>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</si>
  <si>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</si>
  <si>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</si>
  <si>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</si>
  <si>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</si>
  <si>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</si>
  <si>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</si>
  <si>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</si>
  <si>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</si>
  <si>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</si>
  <si>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</si>
  <si>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</si>
  <si>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</si>
  <si>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</si>
  <si>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</si>
  <si>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</si>
  <si>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</si>
  <si>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</si>
  <si>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</si>
  <si>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</si>
  <si>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</si>
  <si>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</si>
  <si>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</si>
  <si>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</si>
  <si>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</si>
  <si>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</si>
  <si>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</si>
  <si>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</si>
  <si>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</si>
  <si>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</si>
  <si>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</si>
  <si>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</si>
  <si>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</si>
  <si>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</si>
  <si>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</si>
  <si>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</si>
  <si>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</si>
  <si>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</si>
  <si>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</si>
  <si>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</si>
  <si>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</si>
  <si>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</si>
  <si>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</si>
  <si>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</si>
  <si>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</si>
  <si>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</si>
  <si>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</si>
  <si>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</si>
  <si>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</si>
  <si>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</si>
  <si>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</si>
  <si>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</si>
  <si>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</si>
  <si>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</si>
  <si>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</si>
  <si>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</si>
  <si>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</si>
  <si>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</si>
  <si>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</si>
  <si>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</si>
  <si>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</si>
  <si>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</si>
  <si>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</si>
  <si>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</si>
  <si>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</si>
  <si>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</si>
  <si>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</si>
  <si>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</si>
  <si>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</si>
  <si>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</si>
  <si>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</si>
  <si>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</si>
  <si>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</si>
  <si>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</si>
  <si>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</si>
  <si>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</si>
  <si>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</si>
  <si>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</si>
  <si>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</si>
  <si>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</si>
  <si>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</si>
  <si>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</si>
  <si>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</si>
  <si>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</si>
  <si>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</si>
  <si>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</si>
  <si>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</si>
  <si>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</si>
  <si>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</si>
  <si>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</si>
  <si>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</si>
  <si>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</si>
  <si>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</si>
  <si>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</si>
  <si>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</si>
  <si>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</si>
  <si>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</si>
  <si>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</si>
  <si>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</si>
  <si>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</si>
  <si>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</si>
  <si>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</si>
  <si>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</si>
  <si>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</si>
  <si>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</si>
  <si>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</si>
  <si>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</si>
  <si>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</si>
  <si>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</si>
  <si>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</si>
  <si>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</si>
  <si>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</si>
  <si>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</si>
  <si>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</si>
  <si>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</si>
  <si>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</si>
  <si>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</si>
  <si>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</si>
  <si>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</si>
  <si>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</si>
  <si>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</si>
  <si>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</si>
  <si>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</si>
  <si>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</si>
  <si>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</si>
  <si>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</si>
  <si>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</si>
  <si>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</si>
  <si>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</si>
  <si>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</si>
  <si>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</si>
  <si>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</si>
  <si>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</si>
  <si>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</si>
  <si>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</si>
  <si>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</si>
  <si>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</si>
  <si>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</si>
  <si>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</si>
  <si>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</si>
  <si>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</si>
  <si>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</si>
  <si>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</si>
  <si>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</si>
  <si>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</si>
  <si>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</si>
  <si>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</si>
  <si>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</si>
  <si>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</si>
  <si>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</si>
  <si>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</si>
  <si>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</si>
  <si>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</si>
  <si>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</si>
  <si>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</si>
  <si>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</si>
  <si>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</si>
  <si>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</si>
  <si>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</si>
  <si>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</si>
  <si>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</si>
  <si>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</si>
  <si>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</si>
  <si>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</si>
  <si>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</si>
  <si>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</si>
  <si>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</si>
  <si>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</si>
  <si>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</si>
  <si>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</si>
  <si>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</si>
  <si>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</si>
  <si>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</si>
  <si>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</si>
  <si>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</si>
  <si>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</si>
  <si>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</si>
  <si>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</si>
  <si>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</si>
  <si>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</si>
  <si>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</si>
  <si>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</si>
  <si>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</si>
  <si>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</si>
  <si>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</si>
  <si>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</si>
  <si>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</si>
  <si>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</si>
  <si>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</si>
  <si>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</si>
  <si>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</si>
  <si>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</si>
  <si>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</si>
  <si>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</si>
  <si>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</si>
  <si>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</si>
  <si>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</si>
  <si>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</si>
  <si>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</si>
  <si>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</si>
  <si>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</si>
  <si>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</si>
  <si>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</si>
  <si>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</si>
  <si>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</si>
  <si>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</si>
  <si>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</si>
  <si>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</si>
  <si>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</si>
  <si>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</si>
  <si>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</si>
  <si>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</si>
  <si>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</si>
  <si>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</si>
  <si>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</si>
  <si>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</si>
  <si>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</si>
  <si>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</si>
  <si>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</si>
  <si>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</si>
  <si>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</si>
  <si>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</si>
  <si>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</si>
  <si>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</si>
  <si>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</si>
  <si>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</si>
  <si>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</si>
  <si>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</si>
  <si>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</si>
  <si>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</si>
  <si>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</si>
  <si>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</si>
  <si>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</si>
  <si>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</si>
  <si>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</si>
  <si>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</si>
  <si>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</si>
  <si>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</si>
  <si>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</si>
  <si>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</si>
  <si>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</si>
  <si>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</si>
  <si>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</si>
  <si>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</si>
  <si>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</si>
  <si>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</si>
  <si>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</si>
  <si>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</si>
  <si>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</si>
  <si>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</si>
  <si>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</si>
  <si>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</si>
  <si>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</si>
  <si>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</si>
  <si>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</si>
  <si>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</si>
  <si>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</si>
  <si>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</si>
  <si>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</si>
  <si>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</si>
  <si>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</si>
  <si>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</si>
  <si>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</si>
  <si>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</si>
  <si>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</si>
  <si>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</si>
  <si>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</si>
  <si>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</si>
  <si>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</si>
  <si>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</si>
  <si>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</si>
  <si>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</si>
  <si>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</si>
  <si>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</si>
  <si>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</si>
  <si>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</si>
  <si>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</si>
  <si>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</si>
  <si>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</si>
  <si>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</si>
  <si>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</si>
  <si>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</si>
  <si>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</si>
  <si>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</si>
  <si>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</si>
  <si>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</si>
  <si>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</si>
  <si>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</si>
  <si>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</si>
  <si>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</si>
  <si>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</si>
  <si>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</si>
  <si>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</si>
  <si>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</si>
  <si>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</si>
  <si>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</si>
  <si>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</si>
  <si>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</si>
  <si>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</si>
  <si>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</si>
  <si>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</si>
  <si>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</si>
  <si>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</si>
  <si>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</si>
  <si>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</si>
  <si>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</si>
  <si>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</si>
  <si>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</si>
  <si>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</si>
  <si>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</si>
  <si>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</si>
  <si>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</si>
  <si>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</si>
  <si>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</si>
  <si>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</si>
  <si>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</si>
  <si>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</si>
  <si>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</si>
  <si>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</si>
  <si>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</si>
  <si>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</si>
  <si>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</si>
  <si>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</si>
  <si>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</si>
  <si>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</si>
  <si>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</si>
  <si>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</si>
  <si>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</si>
  <si>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</si>
  <si>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</si>
  <si>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</si>
  <si>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</si>
  <si>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</si>
  <si>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</si>
  <si>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</si>
  <si>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</si>
  <si>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</si>
  <si>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</si>
  <si>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</si>
  <si>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</si>
  <si>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</si>
  <si>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</si>
  <si>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</si>
  <si>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</si>
  <si>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</si>
  <si>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</si>
  <si>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</si>
  <si>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</si>
  <si>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</si>
  <si>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</si>
  <si>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</si>
  <si>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</si>
  <si>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</si>
  <si>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</si>
  <si>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</si>
  <si>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</si>
  <si>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</si>
  <si>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</si>
  <si>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</si>
  <si>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</si>
  <si>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</si>
  <si>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</si>
  <si>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</si>
  <si>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</si>
  <si>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</si>
  <si>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</si>
  <si>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</si>
  <si>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</si>
  <si>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</si>
  <si>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</si>
  <si>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</si>
  <si>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</si>
  <si>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</si>
  <si>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</si>
  <si>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</si>
  <si>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</si>
  <si>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</si>
  <si>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</si>
  <si>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</si>
  <si>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</si>
  <si>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</si>
  <si>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</si>
  <si>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</si>
  <si>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</si>
  <si>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</si>
  <si>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</si>
  <si>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</si>
  <si>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</si>
  <si>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</si>
  <si>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</si>
  <si>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</si>
  <si>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</si>
  <si>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</si>
  <si>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</si>
  <si>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</si>
  <si>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</si>
  <si>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</si>
  <si>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</si>
  <si>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</si>
  <si>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</si>
  <si>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</si>
  <si>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</si>
  <si>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</si>
  <si>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</si>
  <si>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</si>
  <si>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</si>
  <si>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</si>
  <si>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</si>
  <si>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</si>
  <si>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</si>
  <si>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</si>
  <si>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</si>
  <si>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</si>
  <si>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</si>
  <si>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</si>
  <si>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</si>
  <si>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</si>
  <si>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</si>
  <si>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</si>
  <si>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</si>
  <si>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</si>
  <si>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</si>
  <si>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</si>
  <si>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</si>
  <si>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</si>
  <si>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</si>
  <si>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</si>
  <si>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</si>
  <si>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</si>
  <si>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</si>
  <si>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</si>
  <si>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</si>
  <si>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</si>
  <si>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</si>
  <si>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</si>
  <si>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</si>
  <si>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</si>
  <si>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</si>
  <si>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</si>
  <si>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</si>
  <si>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</si>
  <si>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</si>
  <si>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</si>
  <si>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</si>
  <si>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</si>
  <si>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</si>
  <si>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</si>
  <si>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</si>
  <si>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</si>
  <si>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</si>
  <si>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</si>
  <si>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</si>
  <si>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</si>
  <si>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</si>
  <si>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</si>
  <si>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</si>
  <si>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</si>
  <si>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</si>
  <si>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</si>
  <si>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</si>
  <si>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</si>
  <si>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</si>
  <si>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</si>
  <si>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</si>
  <si>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</si>
  <si>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</si>
  <si>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</si>
  <si>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</si>
  <si>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</si>
  <si>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</si>
  <si>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</si>
  <si>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</si>
  <si>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</si>
  <si>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</si>
  <si>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</si>
  <si>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</si>
  <si>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</si>
  <si>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</si>
  <si>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</si>
  <si>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</si>
  <si>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</si>
  <si>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</si>
  <si>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</si>
  <si>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</si>
  <si>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</si>
  <si>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</si>
  <si>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</si>
  <si>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</si>
  <si>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</si>
  <si>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</si>
  <si>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</si>
  <si>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</si>
  <si>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</si>
  <si>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</si>
  <si>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</si>
  <si>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</si>
  <si>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</si>
  <si>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</si>
  <si>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</si>
  <si>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</si>
  <si>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</si>
  <si>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</si>
  <si>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</si>
  <si>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</si>
  <si>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</si>
  <si>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</si>
  <si>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</si>
  <si>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</si>
  <si>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</si>
  <si>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</si>
  <si>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</si>
  <si>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</si>
  <si>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</si>
  <si>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</si>
  <si>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</si>
  <si>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</si>
  <si>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</si>
  <si>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</si>
  <si>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</si>
  <si>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</si>
  <si>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</si>
  <si>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</si>
  <si>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</si>
  <si>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</si>
  <si>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</si>
  <si>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</si>
  <si>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</si>
  <si>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</si>
  <si>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</si>
  <si>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</si>
  <si>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</si>
  <si>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</si>
  <si>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</si>
  <si>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</si>
  <si>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</si>
  <si>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</si>
  <si>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</si>
  <si>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</si>
  <si>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</si>
  <si>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</si>
  <si>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</si>
  <si>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</si>
  <si>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</si>
  <si>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</si>
  <si>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</si>
  <si>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</si>
  <si>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</si>
  <si>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</si>
  <si>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</si>
  <si>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</si>
  <si>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</si>
  <si>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</si>
  <si>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</si>
  <si>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</si>
  <si>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</si>
  <si>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</si>
  <si>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</si>
  <si>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</si>
  <si>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</si>
  <si>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</si>
  <si>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</si>
  <si>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</si>
  <si>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</si>
  <si>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</si>
  <si>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</si>
  <si>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</si>
  <si>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</si>
  <si>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</si>
  <si>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</si>
  <si>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</si>
  <si>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</si>
  <si>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</si>
  <si>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</si>
  <si>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</si>
  <si>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</si>
  <si>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</si>
  <si>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</si>
  <si>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</si>
  <si>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</si>
  <si>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</si>
  <si>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</si>
  <si>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</si>
  <si>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</si>
  <si>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</si>
  <si>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</si>
  <si>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</si>
  <si>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</si>
  <si>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</si>
  <si>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</si>
  <si>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</si>
  <si>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</si>
  <si>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</si>
  <si>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</si>
  <si>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</si>
  <si>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</si>
  <si>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</si>
  <si>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</si>
  <si>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</si>
  <si>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</si>
  <si>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</si>
  <si>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</si>
  <si>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</si>
  <si>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</si>
  <si>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</si>
  <si>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</si>
  <si>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</si>
  <si>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</si>
  <si>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</si>
  <si>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</si>
  <si>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</si>
  <si>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</si>
  <si>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</si>
  <si>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</si>
  <si>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</si>
  <si>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</si>
  <si>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</si>
  <si>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</si>
  <si>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</si>
  <si>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</si>
  <si>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</si>
  <si>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</si>
  <si>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</si>
  <si>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</si>
  <si>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</si>
  <si>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</si>
  <si>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</si>
  <si>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</si>
  <si>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</si>
  <si>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</si>
  <si>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</si>
  <si>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</si>
  <si>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</si>
  <si>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</si>
  <si>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</si>
  <si>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</si>
  <si>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</si>
  <si>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</si>
  <si>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</si>
  <si>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</si>
  <si>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</si>
  <si>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</si>
  <si>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</si>
  <si>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</si>
  <si>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</si>
  <si>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</si>
  <si>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</si>
  <si>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</si>
  <si>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</si>
  <si>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</si>
  <si>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</si>
  <si>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</si>
  <si>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</si>
  <si>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</si>
  <si>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</si>
  <si>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</si>
  <si>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</si>
  <si>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</si>
  <si>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</si>
  <si>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</si>
  <si>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</si>
  <si>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</si>
  <si>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</si>
  <si>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</si>
  <si>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</si>
  <si>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</si>
  <si>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</si>
  <si>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</si>
  <si>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</si>
  <si>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</si>
  <si>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</si>
  <si>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</si>
  <si>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</si>
  <si>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</si>
  <si>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</si>
  <si>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</si>
  <si>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</si>
  <si>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</si>
  <si>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</si>
  <si>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</si>
  <si>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</si>
  <si>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</si>
  <si>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</si>
  <si>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</si>
  <si>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</si>
  <si>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</si>
  <si>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</si>
  <si>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</si>
  <si>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</si>
  <si>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</si>
  <si>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</si>
  <si>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</si>
  <si>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</si>
  <si>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</si>
  <si>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</si>
  <si>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</si>
  <si>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</si>
  <si>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</si>
  <si>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</si>
  <si>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</si>
  <si>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</si>
  <si>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</si>
  <si>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</si>
  <si>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</si>
  <si>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</si>
  <si>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</si>
  <si>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</si>
  <si>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</si>
  <si>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</si>
  <si>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</si>
  <si>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</si>
  <si>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</si>
  <si>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</si>
  <si>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</si>
  <si>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</si>
  <si>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</si>
  <si>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</si>
  <si>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</si>
  <si>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</si>
  <si>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</si>
  <si>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</si>
  <si>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</si>
  <si>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</si>
  <si>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</si>
  <si>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</si>
  <si>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</si>
  <si>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</si>
  <si>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</si>
  <si>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</si>
  <si>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</si>
  <si>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</si>
  <si>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</si>
  <si>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</si>
  <si>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</si>
  <si>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</si>
  <si>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</si>
  <si>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</si>
  <si>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</si>
  <si>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</si>
  <si>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</si>
  <si>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</si>
  <si>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</si>
  <si>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</si>
  <si>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</si>
  <si>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</si>
  <si>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</si>
  <si>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</si>
  <si>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</si>
  <si>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</si>
  <si>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</si>
  <si>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</si>
  <si>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</si>
  <si>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</si>
  <si>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</si>
  <si>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</si>
  <si>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</si>
  <si>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</si>
  <si>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</si>
  <si>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</si>
  <si>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</si>
  <si>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</si>
  <si>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</si>
  <si>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</si>
  <si>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</si>
  <si>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</si>
  <si>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</si>
  <si>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</si>
  <si>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</si>
  <si>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</si>
  <si>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</si>
  <si>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</si>
  <si>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</si>
  <si>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</si>
  <si>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</si>
  <si>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</si>
  <si>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</si>
  <si>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</si>
  <si>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</si>
  <si>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</si>
  <si>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</si>
  <si>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</si>
  <si>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</si>
  <si>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</si>
  <si>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</si>
  <si>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</si>
  <si>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</si>
  <si>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</si>
  <si>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</si>
  <si>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</si>
  <si>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</si>
  <si>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</si>
  <si>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</si>
  <si>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</si>
  <si>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</si>
  <si>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</si>
  <si>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</si>
  <si>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</si>
  <si>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</si>
  <si>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</si>
  <si>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</si>
  <si>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</si>
  <si>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</si>
  <si>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</si>
  <si>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</si>
  <si>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</si>
  <si>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</si>
  <si>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</si>
  <si>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</si>
  <si>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</si>
  <si>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</si>
  <si>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</si>
  <si>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</si>
  <si>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</si>
  <si>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</si>
  <si>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</si>
  <si>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</si>
  <si>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</si>
  <si>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</si>
  <si>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</si>
  <si>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</si>
  <si>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</si>
  <si>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</si>
  <si>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</si>
  <si>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</si>
  <si>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</si>
  <si>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</si>
  <si>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</si>
  <si>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</si>
  <si>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</si>
  <si>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</si>
  <si>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</si>
  <si>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</si>
  <si>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</si>
  <si>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</si>
  <si>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</si>
  <si>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</si>
  <si>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</si>
  <si>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</si>
  <si>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</si>
  <si>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</si>
  <si>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</si>
  <si>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</si>
  <si>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</si>
  <si>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</si>
  <si>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</si>
  <si>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</si>
  <si>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</si>
  <si>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</si>
  <si>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</si>
  <si>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</si>
  <si>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</si>
  <si>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</si>
  <si>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</si>
  <si>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</si>
  <si>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</si>
  <si>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</si>
  <si>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</si>
  <si>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</si>
  <si>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</si>
  <si>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</si>
  <si>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</si>
  <si>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</si>
  <si>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</si>
  <si>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</si>
  <si>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</si>
  <si>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</si>
  <si>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</si>
  <si>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</si>
  <si>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</si>
  <si>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</si>
  <si>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</si>
  <si>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</si>
  <si>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</si>
  <si>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</si>
  <si>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</si>
  <si>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</si>
  <si>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</si>
  <si>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</si>
  <si>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</si>
  <si>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</si>
  <si>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</si>
  <si>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</si>
  <si>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</si>
  <si>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</si>
  <si>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</si>
  <si>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</si>
  <si>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</si>
  <si>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</si>
  <si>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</si>
  <si>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</si>
  <si>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</si>
  <si>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</si>
  <si>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</si>
  <si>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</si>
  <si>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</si>
  <si>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</si>
  <si>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</si>
  <si>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</si>
  <si>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</si>
  <si>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</si>
  <si>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</si>
  <si>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</si>
  <si>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</si>
  <si>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</si>
  <si>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</si>
  <si>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</si>
  <si>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</si>
  <si>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</si>
  <si>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</si>
  <si>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</si>
  <si>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</si>
  <si>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</si>
  <si>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</si>
  <si>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</si>
  <si>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</si>
  <si>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</si>
  <si>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</si>
  <si>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</si>
  <si>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</si>
  <si>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</si>
  <si>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</si>
  <si>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</si>
  <si>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</si>
  <si>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</si>
  <si>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</si>
  <si>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</si>
  <si>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</si>
  <si>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</si>
  <si>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</si>
  <si>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</si>
  <si>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</si>
  <si>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</si>
  <si>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</si>
  <si>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</si>
  <si>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</si>
  <si>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</si>
  <si>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</si>
  <si>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</si>
  <si>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</si>
  <si>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</si>
  <si>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</si>
  <si>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</si>
  <si>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</si>
  <si>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</si>
  <si>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</si>
  <si>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</si>
  <si>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</si>
  <si>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</si>
  <si>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</si>
  <si>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</si>
  <si>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</si>
  <si>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</si>
  <si>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</si>
  <si>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</si>
  <si>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</si>
  <si>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</si>
  <si>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</si>
  <si>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</si>
  <si>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</si>
  <si>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</si>
  <si>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</si>
  <si>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</si>
  <si>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</si>
  <si>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</si>
  <si>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</si>
  <si>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</si>
  <si>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</si>
  <si>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</si>
  <si>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</si>
  <si>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</si>
  <si>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</si>
  <si>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</si>
  <si>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</si>
  <si>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</si>
  <si>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</si>
  <si>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</si>
  <si>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</si>
  <si>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</si>
  <si>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</si>
  <si>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</si>
  <si>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</si>
  <si>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</si>
  <si>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</si>
  <si>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</si>
  <si>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</si>
  <si>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</si>
  <si>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</si>
  <si>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</si>
  <si>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</si>
  <si>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</si>
  <si>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</si>
  <si>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</si>
  <si>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</si>
  <si>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</si>
  <si>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</si>
  <si>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</si>
  <si>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</si>
  <si>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</si>
  <si>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</si>
  <si>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</si>
  <si>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</si>
  <si>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</si>
  <si>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</si>
  <si>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</si>
  <si>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</si>
  <si>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</si>
  <si>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</si>
  <si>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</si>
  <si>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</si>
  <si>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</si>
  <si>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</si>
  <si>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</si>
  <si>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</si>
  <si>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</si>
  <si>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</si>
  <si>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</si>
  <si>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</si>
  <si>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</si>
  <si>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</si>
  <si>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</si>
  <si>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</si>
  <si>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</si>
  <si>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</si>
  <si>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</si>
  <si>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</si>
  <si>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</si>
  <si>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</si>
  <si>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</si>
  <si>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</si>
  <si>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</si>
  <si>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</si>
  <si>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</si>
  <si>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</si>
  <si>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</si>
  <si>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</si>
  <si>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</si>
  <si>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</si>
  <si>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</si>
  <si>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</si>
  <si>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</si>
  <si>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</si>
  <si>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</si>
  <si>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</si>
  <si>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</si>
  <si>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</si>
  <si>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</si>
  <si>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</si>
  <si>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</si>
  <si>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</si>
  <si>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</si>
  <si>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</si>
  <si>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</si>
  <si>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</si>
  <si>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</si>
  <si>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</si>
  <si>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</si>
  <si>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</si>
  <si>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</si>
  <si>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</si>
  <si>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</si>
  <si>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</si>
  <si>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</si>
  <si>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</si>
  <si>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</si>
  <si>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</si>
  <si>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</si>
  <si>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</si>
  <si>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</si>
  <si>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</si>
  <si>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</si>
  <si>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</si>
  <si>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</si>
  <si>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</si>
  <si>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</si>
  <si>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</si>
  <si>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</si>
  <si>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</si>
  <si>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</si>
  <si>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</si>
  <si>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</si>
  <si>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</si>
  <si>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</si>
  <si>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</si>
  <si>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</si>
  <si>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</si>
  <si>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</si>
  <si>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</si>
  <si>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</si>
  <si>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</si>
  <si>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</si>
  <si>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</si>
  <si>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</si>
  <si>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</si>
  <si>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</si>
  <si>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</si>
  <si>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</si>
  <si>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</si>
  <si>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</si>
  <si>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</si>
  <si>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</si>
  <si>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</si>
  <si>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</si>
  <si>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</si>
  <si>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</si>
  <si>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</si>
  <si>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</si>
  <si>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</si>
  <si>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</si>
  <si>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</si>
  <si>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</si>
  <si>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</si>
  <si>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</si>
  <si>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</si>
  <si>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</si>
  <si>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</si>
  <si>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</si>
  <si>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</si>
  <si>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</si>
  <si>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</si>
  <si>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</si>
  <si>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</si>
  <si>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</si>
  <si>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</si>
  <si>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</si>
  <si>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</si>
  <si>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</si>
  <si>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</si>
  <si>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</si>
  <si>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</si>
  <si>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</si>
  <si>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</si>
  <si>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</si>
  <si>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</si>
  <si>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</si>
  <si>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</si>
  <si>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</si>
  <si>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</si>
  <si>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</si>
  <si>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</si>
  <si>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</si>
  <si>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</si>
  <si>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</si>
  <si>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</si>
  <si>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</si>
  <si>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</si>
  <si>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</si>
  <si>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</si>
  <si>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</si>
  <si>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</si>
  <si>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</si>
  <si>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</si>
  <si>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</si>
  <si>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</si>
  <si>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</si>
  <si>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</si>
  <si>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</si>
  <si>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</si>
  <si>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</si>
  <si>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</si>
  <si>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</si>
  <si>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</si>
  <si>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</si>
  <si>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</si>
  <si>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</si>
  <si>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</si>
  <si>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</si>
  <si>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</si>
  <si>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</si>
  <si>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</si>
  <si>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</si>
  <si>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</si>
  <si>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</si>
  <si>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</si>
  <si>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</si>
  <si>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</si>
  <si>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</si>
  <si>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</si>
  <si>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</si>
  <si>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</si>
  <si>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</si>
  <si>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</si>
  <si>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</si>
  <si>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</si>
  <si>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</si>
  <si>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</si>
  <si>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</si>
  <si>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</si>
  <si>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</si>
  <si>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</si>
  <si>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</si>
  <si>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</si>
  <si>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</si>
  <si>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</si>
  <si>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</si>
  <si>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</si>
  <si>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</si>
  <si>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</si>
  <si>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</si>
  <si>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</si>
  <si>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</si>
  <si>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</si>
  <si>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</si>
  <si>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</si>
  <si>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</si>
  <si>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</si>
  <si>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</si>
  <si>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</si>
  <si>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</si>
  <si>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</si>
  <si>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</si>
  <si>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</si>
  <si>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</si>
  <si>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</si>
  <si>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</si>
  <si>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</si>
  <si>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</si>
  <si>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</si>
  <si>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</si>
  <si>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</si>
  <si>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</si>
  <si>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</si>
  <si>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</si>
  <si>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</si>
  <si>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</si>
  <si>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</si>
  <si>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</si>
  <si>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</si>
  <si>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</si>
  <si>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</si>
  <si>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</si>
  <si>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</si>
  <si>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</si>
  <si>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</si>
  <si>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</si>
  <si>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</si>
  <si>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</si>
  <si>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</si>
  <si>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</si>
  <si>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</si>
  <si>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</si>
  <si>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</si>
  <si>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</si>
  <si>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</si>
  <si>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</si>
  <si>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</si>
  <si>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</si>
  <si>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</si>
  <si>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</si>
  <si>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</si>
  <si>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</si>
  <si>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</si>
  <si>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</si>
  <si>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</si>
  <si>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</si>
  <si>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</si>
  <si>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</si>
  <si>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</si>
  <si>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</si>
  <si>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</si>
  <si>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</si>
  <si>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</si>
  <si>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</si>
  <si>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</si>
  <si>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</si>
  <si>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</si>
  <si>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</si>
  <si>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</si>
  <si>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</si>
  <si>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</si>
  <si>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</si>
  <si>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</si>
  <si>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</si>
  <si>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</si>
  <si>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</si>
  <si>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</si>
  <si>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</si>
  <si>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</si>
  <si>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</si>
  <si>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</si>
  <si>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</si>
  <si>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</si>
  <si>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</si>
  <si>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</si>
  <si>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</si>
  <si>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</si>
  <si>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</si>
  <si>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</si>
  <si>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</si>
  <si>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</si>
  <si>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</si>
  <si>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</si>
  <si>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</si>
  <si>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</si>
  <si>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</si>
  <si>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</si>
  <si>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</si>
  <si>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</si>
  <si>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</si>
  <si>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</si>
  <si>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</si>
  <si>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</si>
  <si>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</si>
  <si>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</si>
  <si>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</si>
  <si>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</si>
  <si>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</si>
  <si>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</si>
  <si>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</si>
  <si>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</si>
  <si>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</si>
  <si>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</si>
  <si>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</si>
  <si>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</si>
  <si>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</si>
  <si>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</si>
  <si>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</si>
  <si>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</si>
  <si>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</si>
  <si>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</si>
  <si>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</si>
  <si>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</si>
  <si>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</si>
  <si>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</si>
  <si>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</si>
  <si>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</si>
  <si>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</si>
  <si>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</si>
  <si>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</si>
  <si>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</si>
  <si>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</si>
  <si>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</si>
  <si>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</si>
  <si>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</si>
  <si>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</si>
  <si>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</si>
  <si>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</si>
  <si>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</si>
  <si>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</si>
  <si>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</si>
  <si>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</si>
  <si>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</si>
  <si>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</si>
  <si>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</si>
  <si>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</si>
  <si>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</si>
  <si>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</si>
  <si>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</si>
  <si>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</si>
  <si>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</si>
  <si>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</si>
  <si>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</si>
  <si>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</si>
  <si>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</si>
  <si>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</si>
  <si>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</si>
  <si>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</si>
  <si>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</si>
  <si>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</si>
  <si>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</si>
  <si>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</si>
  <si>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</si>
  <si>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</si>
  <si>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</si>
  <si>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</si>
  <si>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</si>
  <si>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</si>
  <si>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</si>
  <si>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</si>
  <si>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</si>
  <si>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</si>
  <si>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</si>
  <si>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</si>
  <si>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</si>
  <si>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</si>
  <si>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</si>
  <si>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</si>
  <si>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</si>
  <si>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</si>
  <si>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</si>
  <si>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</si>
  <si>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</si>
  <si>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</si>
  <si>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</si>
  <si>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</si>
  <si>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</si>
  <si>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</si>
  <si>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</si>
  <si>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</si>
  <si>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</si>
  <si>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</si>
  <si>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</si>
  <si>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</si>
  <si>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</si>
  <si>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</si>
  <si>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</si>
  <si>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</si>
  <si>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</si>
  <si>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</si>
  <si>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</si>
  <si>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</si>
  <si>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</si>
  <si>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</si>
  <si>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</si>
  <si>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</si>
  <si>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</si>
  <si>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</si>
  <si>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</si>
  <si>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</si>
  <si>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</si>
  <si>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</si>
  <si>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</si>
  <si>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</si>
  <si>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</si>
  <si>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</si>
  <si>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</si>
  <si>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</si>
  <si>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</si>
  <si>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</si>
  <si>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</si>
  <si>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</si>
  <si>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</si>
  <si>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</si>
  <si>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</si>
  <si>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</si>
  <si>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</si>
  <si>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</si>
  <si>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</si>
  <si>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</si>
  <si>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</si>
  <si>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</si>
  <si>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</si>
  <si>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</si>
  <si>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</si>
  <si>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</si>
  <si>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</si>
  <si>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</si>
  <si>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</si>
  <si>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</si>
  <si>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</si>
  <si>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</si>
  <si>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</si>
  <si>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</si>
  <si>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</si>
  <si>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</si>
  <si>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</si>
  <si>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</si>
  <si>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</si>
  <si>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</si>
  <si>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</si>
  <si>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</si>
  <si>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</si>
  <si>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</si>
  <si>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</si>
  <si>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</si>
  <si>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</si>
  <si>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</si>
  <si>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</si>
  <si>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</si>
  <si>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</si>
  <si>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</si>
  <si>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</si>
  <si>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</si>
  <si>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</si>
  <si>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</si>
  <si>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</si>
  <si>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</si>
  <si>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</si>
  <si>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</si>
  <si>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</si>
  <si>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</si>
  <si>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</si>
  <si>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</si>
  <si>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</si>
  <si>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</si>
  <si>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</si>
  <si>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</si>
  <si>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</si>
  <si>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</si>
  <si>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</si>
  <si>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</si>
  <si>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</si>
  <si>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</si>
  <si>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</si>
  <si>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</si>
  <si>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</si>
  <si>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</si>
  <si>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</si>
  <si>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</si>
  <si>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</si>
  <si>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</si>
  <si>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</si>
  <si>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</si>
  <si>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</si>
  <si>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</si>
  <si>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</si>
  <si>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</si>
  <si>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</si>
  <si>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</si>
  <si>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</si>
  <si>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</si>
  <si>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</si>
  <si>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</si>
  <si>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</si>
  <si>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</si>
  <si>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</si>
  <si>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</si>
  <si>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</si>
  <si>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</si>
  <si>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</si>
  <si>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</si>
  <si>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</si>
  <si>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</si>
  <si>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</si>
  <si>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</si>
  <si>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</si>
  <si>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</si>
  <si>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</si>
  <si>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</si>
  <si>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</si>
  <si>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</si>
  <si>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</si>
  <si>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</si>
  <si>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</si>
  <si>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</si>
  <si>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</si>
  <si>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</si>
  <si>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</si>
  <si>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</si>
  <si>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</si>
  <si>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</si>
  <si>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</si>
  <si>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</si>
  <si>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</si>
  <si>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</si>
  <si>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</si>
  <si>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</si>
  <si>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</si>
  <si>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</si>
  <si>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</si>
  <si>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</si>
  <si>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</si>
  <si>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</si>
  <si>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</si>
  <si>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</si>
  <si>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</si>
  <si>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</si>
  <si>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</si>
  <si>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</si>
  <si>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</si>
  <si>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</si>
  <si>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</si>
  <si>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</si>
  <si>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</si>
  <si>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</si>
  <si>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</si>
  <si>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</si>
  <si>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</si>
  <si>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</si>
  <si>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</si>
  <si>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</si>
  <si>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</si>
  <si>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</si>
  <si>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</si>
  <si>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</si>
  <si>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</si>
  <si>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</si>
  <si>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</si>
  <si>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</si>
  <si>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</si>
  <si>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</si>
  <si>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</si>
  <si>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</si>
  <si>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</si>
  <si>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</si>
  <si>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</si>
  <si>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</si>
  <si>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</si>
  <si>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</si>
  <si>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</si>
  <si>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</si>
  <si>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</si>
  <si>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</si>
  <si>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</si>
  <si>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</si>
  <si>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</si>
  <si>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</si>
  <si>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</si>
  <si>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</si>
  <si>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</si>
  <si>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</si>
  <si>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</si>
  <si>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</si>
  <si>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</si>
  <si>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</si>
  <si>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</si>
  <si>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</si>
  <si>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</si>
  <si>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</si>
  <si>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</si>
  <si>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</si>
  <si>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</si>
  <si>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</si>
  <si>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</si>
  <si>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</si>
  <si>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</si>
  <si>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</si>
  <si>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</si>
  <si>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</si>
  <si>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</si>
  <si>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</si>
  <si>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</si>
  <si>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</si>
  <si>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</si>
  <si>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</si>
  <si>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</si>
  <si>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</si>
  <si>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</si>
  <si>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</si>
  <si>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</si>
  <si>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</si>
  <si>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</si>
  <si>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</si>
  <si>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</si>
  <si>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</si>
  <si>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</si>
  <si>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</si>
  <si>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</si>
  <si>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</si>
  <si>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</si>
  <si>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</si>
  <si>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</si>
  <si>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</si>
  <si>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</si>
  <si>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</si>
  <si>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</si>
  <si>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</si>
  <si>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</si>
  <si>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</si>
  <si>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</si>
  <si>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</si>
  <si>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</si>
  <si>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</si>
  <si>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</si>
  <si>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</si>
  <si>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</si>
  <si>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</si>
  <si>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</si>
  <si>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</si>
  <si>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</si>
  <si>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</si>
  <si>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</si>
  <si>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</si>
  <si>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</si>
  <si>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</si>
  <si>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</si>
  <si>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</si>
  <si>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</si>
  <si>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</si>
  <si>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</si>
  <si>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</si>
  <si>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</si>
  <si>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</si>
  <si>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</si>
  <si>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</si>
  <si>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</si>
  <si>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</si>
  <si>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</si>
  <si>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</si>
  <si>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</si>
  <si>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</si>
  <si>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</si>
  <si>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</si>
  <si>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</si>
  <si>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</si>
  <si>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</si>
  <si>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</si>
  <si>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</si>
  <si>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</si>
  <si>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</si>
  <si>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</si>
  <si>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</si>
  <si>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</si>
  <si>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</si>
  <si>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</si>
  <si>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</si>
  <si>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</si>
  <si>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</si>
  <si>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</si>
  <si>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</si>
  <si>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</si>
  <si>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</si>
  <si>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</si>
  <si>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</si>
  <si>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</si>
  <si>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</si>
  <si>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</si>
  <si>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</si>
  <si>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</si>
  <si>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</si>
  <si>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</si>
  <si>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</si>
  <si>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</si>
  <si>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</si>
  <si>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</si>
  <si>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</si>
  <si>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</si>
  <si>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</si>
  <si>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</si>
  <si>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</si>
  <si>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</si>
  <si>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</si>
  <si>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</si>
  <si>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</si>
  <si>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</si>
  <si>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</si>
  <si>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</si>
  <si>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</si>
  <si>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</si>
  <si>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</si>
  <si>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</si>
  <si>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</si>
  <si>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</si>
  <si>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</si>
  <si>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</si>
  <si>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</si>
  <si>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</si>
  <si>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</si>
  <si>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</si>
  <si>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</si>
  <si>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</si>
  <si>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</si>
  <si>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</si>
  <si>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</si>
  <si>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</si>
  <si>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</si>
  <si>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</si>
  <si>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</si>
  <si>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</si>
  <si>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</si>
  <si>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</si>
  <si>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</si>
  <si>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</si>
  <si>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</si>
  <si>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</si>
  <si>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</si>
  <si>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</si>
  <si>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</si>
  <si>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</si>
  <si>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</si>
  <si>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</si>
  <si>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</si>
  <si>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</si>
  <si>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</si>
  <si>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</si>
  <si>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</si>
  <si>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</si>
  <si>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</si>
  <si>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</si>
  <si>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</si>
  <si>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</si>
  <si>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</si>
  <si>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</si>
  <si>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</si>
  <si>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</si>
  <si>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</si>
  <si>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</si>
  <si>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</si>
  <si>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</si>
  <si>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</si>
  <si>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</si>
  <si>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</si>
  <si>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</si>
  <si>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</si>
  <si>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</si>
  <si>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</si>
  <si>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</si>
  <si>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</si>
  <si>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</si>
  <si>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</si>
  <si>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</si>
  <si>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</si>
  <si>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</si>
  <si>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</si>
  <si>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</si>
  <si>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</si>
  <si>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</si>
  <si>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</si>
  <si>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</si>
  <si>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</si>
  <si>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</si>
  <si>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</si>
  <si>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</si>
  <si>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</si>
  <si>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</si>
  <si>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</si>
  <si>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</si>
  <si>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</si>
  <si>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</si>
  <si>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</si>
  <si>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</si>
  <si>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</si>
  <si>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</si>
  <si>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</si>
  <si>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</si>
  <si>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</si>
  <si>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</si>
  <si>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</si>
  <si>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</si>
  <si>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</si>
  <si>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</si>
  <si>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</si>
  <si>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</si>
  <si>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</si>
  <si>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</si>
  <si>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</si>
  <si>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</si>
  <si>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</si>
  <si>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</si>
  <si>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</si>
  <si>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</si>
  <si>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</si>
  <si>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</si>
  <si>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</si>
  <si>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</si>
  <si>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</si>
  <si>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</si>
  <si>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</si>
  <si>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</si>
  <si>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</si>
  <si>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</si>
  <si>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</si>
  <si>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</si>
  <si>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</si>
  <si>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</si>
  <si>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</si>
  <si>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</si>
  <si>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</si>
  <si>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</si>
  <si>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</si>
  <si>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</si>
  <si>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</si>
  <si>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</si>
  <si>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</si>
  <si>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</si>
  <si>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</si>
  <si>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</si>
  <si>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</si>
  <si>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</si>
  <si>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</si>
  <si>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</si>
  <si>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</si>
  <si>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</si>
  <si>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</si>
  <si>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</si>
  <si>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</si>
  <si>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</si>
  <si>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</si>
  <si>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</si>
  <si>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</si>
  <si>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</si>
  <si>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</si>
  <si>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</si>
  <si>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</si>
  <si>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</si>
  <si>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</si>
  <si>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</si>
  <si>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</si>
  <si>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</si>
  <si>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</si>
  <si>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</si>
  <si>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</si>
  <si>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</si>
  <si>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</si>
  <si>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</si>
  <si>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</si>
  <si>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</si>
  <si>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</si>
  <si>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</si>
  <si>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</si>
  <si>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</si>
  <si>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</si>
  <si>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</si>
  <si>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</si>
  <si>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</si>
  <si>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</si>
  <si>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</si>
  <si>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</si>
  <si>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</si>
  <si>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</si>
  <si>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</si>
  <si>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</si>
  <si>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</si>
  <si>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</si>
  <si>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</si>
  <si>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</si>
  <si>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</si>
  <si>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</si>
  <si>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</si>
  <si>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</si>
  <si>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</si>
  <si>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</si>
  <si>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</si>
  <si>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</si>
  <si>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</si>
  <si>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</si>
  <si>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</si>
  <si>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</si>
  <si>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</si>
  <si>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</si>
  <si>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</si>
  <si>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</si>
  <si>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</si>
  <si>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</si>
  <si>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</si>
  <si>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</si>
  <si>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</si>
  <si>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</si>
  <si>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</si>
  <si>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</si>
  <si>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</si>
  <si>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</si>
  <si>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</si>
  <si>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</si>
  <si>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</si>
  <si>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</si>
  <si>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</si>
  <si>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</si>
  <si>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</si>
  <si>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</si>
  <si>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</si>
  <si>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</si>
  <si>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</si>
  <si>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</si>
  <si>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</si>
  <si>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</si>
  <si>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</si>
  <si>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</si>
  <si>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</si>
  <si>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</si>
  <si>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</si>
  <si>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</si>
  <si>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</si>
  <si>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</si>
  <si>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</si>
  <si>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</si>
  <si>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</si>
  <si>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</si>
  <si>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</si>
  <si>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</si>
  <si>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</si>
  <si>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</si>
  <si>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</si>
  <si>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</si>
  <si>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</si>
  <si>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</si>
  <si>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</si>
  <si>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</si>
  <si>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</si>
  <si>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</si>
  <si>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</si>
  <si>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</si>
  <si>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</si>
  <si>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</si>
  <si>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</si>
  <si>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</si>
  <si>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</si>
  <si>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</si>
  <si>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</si>
  <si>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</si>
  <si>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</si>
  <si>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</si>
  <si>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</si>
  <si>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</si>
  <si>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</si>
  <si>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</si>
  <si>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</si>
  <si>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</si>
  <si>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</si>
  <si>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</si>
  <si>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</si>
  <si>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</si>
  <si>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</si>
  <si>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</si>
  <si>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</si>
  <si>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</si>
  <si>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</si>
  <si>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</si>
  <si>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</si>
  <si>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</si>
  <si>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</si>
  <si>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</si>
  <si>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</si>
  <si>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</si>
  <si>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</si>
  <si>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</si>
  <si>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</si>
  <si>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</si>
  <si>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</si>
  <si>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</si>
  <si>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</si>
  <si>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</si>
  <si>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</si>
  <si>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</si>
  <si>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</si>
  <si>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</si>
  <si>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</si>
  <si>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</si>
  <si>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</si>
  <si>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</si>
  <si>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</si>
  <si>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</si>
  <si>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</si>
  <si>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</si>
  <si>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</si>
  <si>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</si>
  <si>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</si>
  <si>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</si>
  <si>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</si>
  <si>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</si>
  <si>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</si>
  <si>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</si>
  <si>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</si>
  <si>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</si>
  <si>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</si>
  <si>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</si>
  <si>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</si>
  <si>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</si>
  <si>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</si>
  <si>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</si>
  <si>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</si>
  <si>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</si>
  <si>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</si>
  <si>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</si>
  <si>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</si>
  <si>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</si>
  <si>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</si>
  <si>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</si>
  <si>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</si>
  <si>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</si>
  <si>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</si>
  <si>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</si>
  <si>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</si>
  <si>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</si>
  <si>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</si>
  <si>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</si>
  <si>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</si>
  <si>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</si>
  <si>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</si>
  <si>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</si>
  <si>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</si>
  <si>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</si>
  <si>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</si>
  <si>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</si>
  <si>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</si>
  <si>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</si>
  <si>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</si>
  <si>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</si>
  <si>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</si>
  <si>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</si>
  <si>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</si>
  <si>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</si>
  <si>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</si>
  <si>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</si>
  <si>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</si>
  <si>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</si>
  <si>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</si>
  <si>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</si>
  <si>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</si>
  <si>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</si>
  <si>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</si>
  <si>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</si>
  <si>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</si>
  <si>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</si>
  <si>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</si>
  <si>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</si>
  <si>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</si>
  <si>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</si>
  <si>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</si>
  <si>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</si>
  <si>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</si>
  <si>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</si>
  <si>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</si>
  <si>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</si>
  <si>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</si>
  <si>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</si>
  <si>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</si>
  <si>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</si>
  <si>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</si>
  <si>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</si>
  <si>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</si>
  <si>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</si>
  <si>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</si>
  <si>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</si>
  <si>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</si>
  <si>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</si>
  <si>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</si>
  <si>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</si>
  <si>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</si>
  <si>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</si>
  <si>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</si>
  <si>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</si>
  <si>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</si>
  <si>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</si>
  <si>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</si>
  <si>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</si>
  <si>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</si>
  <si>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</si>
  <si>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</si>
  <si>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</si>
  <si>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</si>
  <si>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</si>
  <si>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</si>
  <si>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</si>
  <si>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</si>
  <si>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</si>
  <si>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</si>
  <si>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</si>
  <si>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</si>
  <si>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</si>
  <si>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</si>
  <si>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</si>
  <si>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</si>
  <si>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</si>
  <si>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</si>
  <si>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</si>
  <si>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</si>
  <si>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</si>
  <si>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</si>
  <si>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</si>
  <si>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</si>
  <si>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</si>
  <si>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</si>
  <si>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</si>
  <si>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</si>
  <si>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</si>
  <si>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</si>
  <si>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</si>
  <si>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</si>
  <si>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</si>
  <si>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</si>
  <si>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</si>
  <si>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</si>
  <si>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</si>
  <si>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</si>
  <si>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</si>
  <si>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</si>
  <si>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</si>
  <si>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</si>
  <si>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</si>
  <si>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</si>
  <si>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</si>
  <si>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</si>
  <si>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</si>
  <si>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</si>
  <si>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</si>
  <si>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</si>
  <si>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</si>
  <si>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</si>
  <si>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</si>
  <si>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</si>
  <si>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</si>
  <si>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</si>
  <si>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</si>
  <si>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</si>
  <si>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</si>
  <si>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</si>
  <si>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</si>
  <si>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</si>
  <si>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</si>
  <si>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</si>
  <si>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</si>
  <si>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</si>
  <si>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</si>
  <si>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</si>
  <si>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</si>
  <si>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</si>
  <si>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</si>
  <si>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</si>
  <si>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</si>
  <si>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</si>
  <si>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</si>
  <si>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</si>
  <si>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</si>
  <si>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</si>
  <si>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</si>
  <si>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</si>
  <si>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</si>
  <si>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</si>
  <si>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</si>
  <si>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</si>
  <si>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</si>
  <si>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</si>
  <si>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</si>
  <si>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</si>
  <si>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</si>
  <si>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</si>
  <si>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</si>
  <si>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</si>
  <si>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</si>
  <si>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</si>
  <si>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</si>
  <si>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</si>
  <si>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</si>
  <si>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</si>
  <si>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</si>
  <si>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</si>
  <si>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</si>
  <si>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</si>
  <si>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</si>
  <si>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</si>
  <si>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</si>
  <si>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</si>
  <si>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</si>
  <si>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</si>
  <si>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</si>
  <si>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</si>
  <si>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</si>
  <si>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</si>
  <si>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</si>
  <si>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</si>
  <si>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</si>
  <si>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</si>
  <si>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</si>
  <si>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</si>
  <si>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</si>
  <si>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</si>
  <si>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</si>
  <si>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</si>
  <si>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</si>
  <si>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</si>
  <si>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</si>
  <si>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</si>
  <si>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</si>
  <si>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</si>
  <si>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</si>
  <si>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</si>
  <si>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</si>
  <si>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</si>
  <si>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</si>
  <si>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</si>
  <si>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</si>
  <si>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</si>
  <si>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</si>
  <si>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</si>
  <si>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</si>
  <si>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</si>
  <si>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</si>
  <si>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</si>
  <si>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</si>
  <si>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</si>
  <si>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</si>
  <si>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</si>
  <si>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</si>
  <si>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</si>
  <si>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</si>
  <si>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</si>
  <si>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</si>
  <si>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</si>
  <si>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</si>
  <si>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</si>
  <si>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</si>
  <si>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</si>
  <si>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</si>
  <si>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</si>
  <si>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</si>
  <si>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</si>
  <si>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</si>
  <si>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</si>
  <si>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</si>
  <si>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</si>
  <si>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</si>
  <si>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</si>
  <si>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</si>
  <si>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</si>
  <si>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</si>
  <si>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</si>
  <si>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</si>
  <si>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</si>
  <si>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</si>
  <si>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</si>
  <si>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</si>
  <si>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</si>
  <si>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</si>
  <si>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</si>
  <si>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</si>
  <si>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</si>
  <si>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</si>
  <si>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</si>
  <si>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</si>
  <si>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</si>
  <si>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</si>
  <si>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</si>
  <si>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</si>
  <si>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</si>
  <si>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</si>
  <si>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</si>
  <si>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</si>
  <si>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</si>
  <si>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</si>
  <si>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</si>
  <si>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</si>
  <si>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</si>
  <si>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</si>
  <si>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</si>
  <si>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</si>
  <si>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</si>
  <si>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</si>
  <si>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</si>
  <si>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</si>
  <si>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</si>
  <si>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</si>
  <si>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</si>
  <si>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</si>
  <si>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</si>
  <si>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</si>
  <si>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</si>
  <si>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</si>
  <si>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</si>
  <si>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</si>
  <si>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</si>
  <si>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</si>
  <si>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</si>
  <si>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</si>
  <si>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</si>
  <si>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</si>
  <si>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</si>
  <si>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</si>
  <si>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</si>
  <si>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</si>
  <si>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</si>
  <si>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</si>
  <si>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</si>
  <si>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</si>
  <si>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</si>
  <si>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</si>
  <si>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</si>
  <si>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</si>
  <si>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</si>
  <si>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</si>
  <si>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</si>
  <si>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</si>
  <si>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</si>
  <si>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</si>
  <si>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</si>
  <si>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</si>
  <si>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</si>
  <si>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</si>
  <si>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</si>
  <si>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</si>
  <si>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</si>
  <si>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</si>
  <si>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</si>
  <si>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</si>
  <si>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</si>
  <si>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</si>
  <si>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</si>
  <si>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</si>
  <si>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</si>
  <si>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</si>
  <si>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</si>
  <si>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</si>
  <si>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</si>
  <si>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</si>
  <si>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</si>
  <si>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</si>
  <si>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</si>
  <si>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</si>
  <si>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</si>
  <si>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</si>
  <si>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</si>
  <si>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</si>
  <si>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</si>
  <si>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</si>
  <si>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</si>
  <si>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</si>
  <si>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</si>
  <si>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</si>
  <si>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</si>
  <si>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</si>
  <si>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</si>
  <si>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</si>
  <si>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</si>
  <si>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</si>
  <si>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</si>
  <si>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</si>
  <si>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</si>
  <si>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</si>
  <si>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</si>
  <si>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</si>
  <si>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</si>
  <si>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</si>
  <si>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</si>
  <si>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</si>
  <si>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</si>
  <si>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</si>
  <si>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</si>
  <si>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</si>
  <si>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</si>
  <si>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</si>
  <si>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</si>
  <si>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</si>
  <si>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</si>
  <si>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</si>
  <si>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</si>
  <si>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</si>
  <si>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</si>
  <si>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</si>
  <si>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</si>
  <si>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</si>
  <si>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</si>
  <si>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</si>
  <si>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</si>
  <si>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</si>
  <si>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</si>
  <si>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</si>
  <si>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</si>
  <si>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</si>
  <si>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</si>
  <si>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</si>
  <si>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</si>
  <si>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</si>
  <si>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</si>
  <si>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</si>
  <si>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</si>
  <si>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</si>
  <si>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</si>
  <si>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</si>
  <si>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</si>
  <si>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</si>
  <si>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</si>
  <si>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</si>
  <si>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</si>
  <si>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</si>
  <si>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</si>
  <si>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</si>
  <si>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</si>
  <si>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</si>
  <si>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</si>
  <si>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</si>
  <si>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</si>
  <si>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</si>
  <si>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</si>
  <si>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</si>
  <si>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</si>
  <si>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</si>
  <si>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</si>
  <si>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</si>
  <si>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</si>
  <si>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</si>
  <si>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</si>
  <si>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</si>
  <si>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</si>
  <si>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</si>
  <si>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</si>
  <si>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</si>
  <si>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</si>
  <si>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</si>
  <si>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</si>
  <si>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</si>
  <si>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</si>
  <si>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</si>
  <si>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</si>
  <si>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</si>
  <si>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</si>
  <si>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</si>
  <si>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</si>
  <si>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</si>
  <si>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</si>
  <si>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</si>
  <si>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</si>
  <si>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</si>
  <si>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</si>
  <si>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</si>
  <si>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</si>
  <si>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</si>
  <si>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</si>
  <si>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</si>
  <si>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</si>
  <si>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</si>
  <si>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</si>
  <si>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</si>
  <si>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</si>
  <si>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</si>
  <si>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</si>
  <si>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</si>
  <si>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</si>
  <si>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</si>
  <si>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</si>
  <si>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</si>
  <si>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</si>
  <si>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</si>
  <si>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</si>
  <si>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</si>
  <si>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</si>
  <si>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</si>
  <si>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</si>
  <si>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</si>
  <si>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</si>
  <si>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</si>
  <si>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</si>
  <si>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</si>
  <si>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</si>
  <si>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</si>
  <si>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</si>
  <si>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</si>
  <si>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</si>
  <si>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</si>
  <si>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</si>
  <si>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</si>
  <si>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</si>
  <si>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</si>
  <si>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</si>
  <si>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</si>
  <si>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</si>
  <si>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</si>
  <si>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</si>
  <si>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</si>
  <si>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</si>
  <si>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</si>
  <si>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</si>
  <si>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</si>
  <si>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</si>
  <si>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</si>
  <si>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</si>
  <si>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</si>
  <si>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</si>
  <si>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</si>
  <si>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</si>
  <si>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</si>
  <si>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</si>
  <si>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</si>
  <si>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</si>
  <si>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</si>
  <si>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</si>
  <si>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</si>
  <si>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</si>
  <si>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</si>
  <si>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</si>
  <si>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</si>
  <si>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</si>
  <si>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</si>
  <si>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</si>
  <si>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</si>
  <si>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</si>
  <si>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</si>
  <si>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</si>
  <si>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</si>
  <si>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</si>
  <si>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</si>
  <si>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</si>
  <si>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</si>
  <si>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</si>
  <si>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</si>
  <si>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</si>
  <si>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</si>
  <si>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</si>
  <si>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</si>
  <si>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</si>
  <si>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</si>
  <si>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</si>
  <si>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</si>
  <si>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</si>
  <si>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</si>
  <si>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</si>
  <si>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</si>
  <si>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</si>
  <si>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</si>
  <si>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</si>
  <si>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</si>
  <si>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</si>
  <si>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</si>
  <si>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</si>
  <si>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</si>
  <si>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</si>
  <si>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</si>
  <si>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</si>
  <si>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</si>
  <si>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</si>
  <si>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</si>
  <si>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</si>
  <si>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</si>
  <si>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</si>
  <si>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</si>
  <si>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</si>
  <si>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</si>
  <si>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</si>
  <si>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</si>
  <si>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</si>
  <si>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</si>
  <si>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</si>
  <si>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</si>
  <si>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</si>
  <si>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</si>
  <si>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</si>
  <si>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</si>
  <si>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</si>
  <si>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</si>
  <si>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</si>
  <si>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</si>
  <si>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</si>
  <si>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</si>
  <si>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</si>
  <si>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</si>
  <si>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</si>
  <si>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</si>
  <si>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</si>
  <si>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</si>
  <si>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</si>
  <si>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</si>
  <si>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</si>
  <si>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</si>
  <si>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</si>
  <si>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</si>
  <si>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</si>
  <si>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</si>
  <si>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</si>
  <si>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</si>
  <si>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</si>
  <si>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</si>
  <si>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</si>
  <si>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</si>
  <si>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</si>
  <si>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</si>
  <si>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</si>
  <si>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</si>
  <si>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</si>
  <si>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</si>
  <si>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</si>
  <si>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</si>
  <si>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</si>
  <si>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</si>
  <si>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</si>
  <si>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</si>
  <si>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</si>
  <si>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</si>
  <si>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</si>
  <si>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</si>
  <si>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</si>
  <si>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</si>
  <si>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</si>
  <si>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</si>
  <si>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</si>
  <si>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</si>
  <si>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</si>
  <si>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</si>
  <si>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</si>
  <si>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</si>
  <si>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</si>
  <si>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</si>
  <si>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</si>
  <si>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</si>
  <si>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</si>
  <si>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</si>
  <si>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</si>
  <si>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</si>
  <si>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</si>
  <si>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</si>
  <si>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</si>
  <si>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</si>
  <si>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</si>
  <si>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</si>
  <si>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</si>
  <si>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</si>
  <si>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</si>
  <si>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</si>
  <si>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</si>
  <si>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</si>
  <si>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</si>
  <si>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</si>
  <si>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</si>
  <si>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</si>
  <si>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</si>
  <si>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</si>
  <si>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</si>
  <si>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</si>
  <si>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</si>
  <si>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</si>
  <si>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</si>
  <si>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</si>
  <si>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</si>
  <si>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</si>
  <si>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</si>
  <si>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</si>
  <si>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</si>
  <si>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</si>
  <si>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</si>
  <si>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</si>
  <si>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</si>
  <si>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</si>
  <si>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</si>
  <si>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</si>
  <si>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</si>
  <si>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</si>
  <si>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</si>
  <si>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</si>
  <si>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</si>
  <si>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</si>
  <si>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</si>
  <si>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</si>
  <si>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</si>
  <si>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</si>
  <si>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</si>
  <si>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</si>
  <si>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</si>
  <si>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</si>
  <si>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</si>
  <si>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</si>
  <si>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</si>
  <si>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</si>
  <si>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</si>
  <si>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</si>
  <si>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</si>
  <si>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</si>
  <si>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</si>
  <si>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</si>
  <si>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</si>
  <si>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</si>
  <si>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</si>
  <si>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</si>
  <si>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</si>
  <si>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</si>
  <si>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</si>
  <si>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</si>
  <si>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</si>
  <si>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</si>
  <si>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</si>
  <si>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</si>
  <si>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</si>
  <si>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</si>
  <si>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</si>
  <si>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</si>
  <si>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</si>
  <si>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</si>
  <si>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</si>
  <si>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</si>
  <si>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</si>
  <si>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</si>
  <si>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</si>
  <si>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</si>
  <si>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</si>
  <si>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</si>
  <si>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</si>
  <si>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</si>
  <si>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</si>
  <si>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</si>
  <si>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</si>
  <si>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</si>
  <si>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</si>
  <si>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</si>
  <si>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</si>
  <si>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</si>
  <si>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</si>
  <si>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</si>
  <si>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</si>
  <si>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</si>
  <si>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</si>
  <si>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</si>
  <si>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</si>
  <si>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</si>
  <si>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</si>
  <si>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</si>
  <si>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</si>
  <si>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</si>
  <si>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</si>
  <si>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</si>
  <si>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</si>
  <si>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</si>
  <si>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</si>
  <si>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</si>
  <si>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</si>
  <si>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</si>
  <si>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</si>
  <si>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</si>
  <si>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</si>
  <si>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</si>
  <si>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</si>
  <si>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</si>
  <si>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</si>
  <si>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</si>
  <si>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</si>
  <si>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</si>
  <si>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</si>
  <si>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</si>
  <si>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</si>
  <si>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</si>
  <si>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</si>
  <si>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</si>
  <si>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</si>
  <si>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</si>
  <si>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</si>
  <si>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</si>
  <si>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</si>
  <si>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</si>
  <si>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</si>
  <si>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</si>
  <si>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</si>
  <si>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</si>
  <si>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</si>
  <si>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</si>
  <si>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</si>
  <si>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</si>
  <si>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</si>
  <si>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</si>
  <si>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</si>
  <si>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</si>
  <si>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</si>
  <si>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</si>
  <si>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</si>
  <si>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</si>
  <si>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</si>
  <si>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</si>
  <si>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</si>
  <si>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</si>
  <si>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</si>
  <si>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</si>
  <si>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</si>
  <si>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</si>
  <si>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</si>
  <si>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</si>
  <si>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</si>
  <si>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</si>
  <si>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</si>
  <si>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</si>
  <si>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</si>
  <si>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</si>
  <si>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</si>
  <si>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</si>
  <si>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</si>
  <si>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</si>
  <si>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</si>
  <si>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</si>
  <si>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</si>
  <si>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</si>
  <si>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</si>
  <si>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</si>
  <si>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</si>
  <si>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</si>
  <si>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</si>
  <si>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</si>
  <si>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</si>
  <si>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</si>
  <si>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</si>
  <si>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</si>
  <si>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</si>
  <si>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</si>
  <si>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</si>
  <si>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</si>
  <si>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</si>
  <si>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</si>
  <si>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</si>
  <si>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</si>
  <si>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</si>
  <si>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</si>
  <si>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</si>
  <si>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</si>
  <si>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</si>
  <si>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</si>
  <si>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</si>
  <si>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</si>
  <si>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</si>
  <si>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</si>
  <si>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</si>
  <si>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</si>
  <si>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</si>
  <si>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</si>
  <si>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</si>
  <si>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</si>
  <si>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</si>
  <si>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</si>
  <si>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</si>
  <si>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</si>
  <si>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</si>
  <si>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</si>
  <si>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</si>
  <si>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</si>
  <si>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</si>
  <si>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</si>
  <si>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</si>
  <si>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</si>
  <si>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</si>
  <si>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</si>
  <si>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</si>
  <si>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</si>
  <si>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</si>
  <si>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</si>
  <si>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</si>
  <si>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</si>
  <si>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</si>
  <si>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</si>
  <si>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</si>
  <si>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</si>
  <si>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</si>
  <si>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</si>
  <si>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</si>
  <si>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</si>
  <si>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</si>
  <si>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</si>
  <si>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</si>
  <si>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</si>
  <si>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</si>
  <si>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</si>
  <si>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</si>
  <si>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</si>
  <si>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</si>
  <si>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</si>
  <si>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</si>
  <si>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</si>
  <si>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</si>
  <si>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</si>
  <si>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</si>
  <si>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</si>
  <si>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</si>
  <si>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</si>
  <si>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</si>
  <si>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</si>
  <si>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</si>
  <si>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</si>
  <si>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</si>
  <si>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</si>
  <si>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</si>
  <si>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</si>
  <si>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</si>
  <si>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</si>
  <si>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</si>
  <si>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</si>
  <si>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</si>
  <si>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</si>
  <si>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</si>
  <si>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</si>
  <si>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</si>
  <si>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</si>
  <si>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</si>
  <si>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</si>
  <si>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</si>
  <si>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</si>
  <si>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</si>
  <si>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</si>
  <si>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</si>
  <si>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</si>
  <si>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</si>
  <si>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</si>
  <si>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</si>
  <si>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</si>
  <si>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</si>
  <si>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</si>
  <si>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</si>
  <si>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</si>
  <si>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</si>
  <si>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</si>
  <si>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</si>
  <si>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</si>
  <si>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</si>
  <si>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</si>
  <si>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</si>
  <si>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</si>
  <si>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</si>
  <si>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</si>
  <si>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</si>
  <si>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</si>
  <si>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</si>
  <si>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</si>
  <si>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</si>
  <si>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</si>
  <si>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</si>
  <si>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</si>
  <si>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</si>
  <si>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</si>
  <si>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</si>
  <si>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</si>
  <si>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</si>
  <si>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</si>
  <si>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</si>
  <si>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</si>
  <si>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</si>
  <si>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</si>
  <si>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</si>
  <si>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</si>
  <si>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</si>
  <si>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</si>
  <si>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</si>
  <si>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</si>
  <si>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</si>
  <si>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</si>
  <si>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</si>
  <si>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</si>
  <si>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</si>
  <si>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</si>
  <si>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</si>
  <si>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</si>
  <si>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</si>
  <si>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</si>
  <si>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</si>
  <si>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</si>
  <si>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</si>
  <si>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</si>
  <si>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</si>
  <si>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</si>
  <si>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</si>
  <si>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</si>
  <si>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</si>
  <si>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</si>
  <si>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</si>
  <si>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</si>
  <si>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</si>
  <si>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</si>
  <si>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</si>
  <si>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</si>
  <si>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</si>
  <si>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</si>
  <si>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</si>
  <si>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</si>
  <si>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</si>
  <si>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</si>
  <si>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</si>
  <si>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</si>
  <si>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</si>
  <si>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</si>
  <si>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</si>
  <si>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</si>
  <si>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</si>
  <si>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</si>
  <si>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</si>
  <si>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</si>
  <si>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</si>
  <si>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</si>
  <si>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</si>
  <si>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</si>
  <si>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</si>
  <si>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</si>
  <si>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</si>
  <si>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</si>
  <si>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</si>
  <si>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</si>
  <si>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</si>
  <si>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</si>
  <si>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</si>
  <si>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</si>
  <si>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</si>
  <si>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</si>
  <si>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</si>
  <si>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</si>
  <si>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</si>
  <si>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</si>
  <si>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</si>
  <si>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</si>
  <si>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</si>
  <si>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</si>
  <si>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</si>
  <si>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</si>
  <si>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</si>
  <si>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</si>
  <si>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</si>
  <si>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</si>
  <si>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</si>
  <si>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</si>
  <si>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</si>
  <si>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</si>
  <si>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</si>
  <si>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</si>
  <si>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</si>
  <si>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</si>
  <si>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</si>
  <si>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</si>
  <si>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</si>
  <si>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</si>
  <si>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</si>
  <si>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</si>
  <si>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</si>
  <si>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</si>
  <si>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</si>
  <si>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</si>
  <si>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</si>
  <si>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</si>
  <si>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</si>
  <si>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</si>
  <si>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</si>
  <si>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</si>
  <si>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</si>
  <si>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</si>
  <si>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</si>
  <si>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</si>
  <si>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</si>
  <si>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</si>
  <si>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</si>
  <si>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</si>
  <si>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</si>
  <si>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</si>
  <si>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</si>
  <si>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</si>
  <si>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</si>
  <si>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</si>
  <si>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</si>
  <si>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</si>
  <si>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</si>
  <si>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</si>
  <si>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</si>
  <si>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</si>
  <si>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</si>
  <si>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</si>
  <si>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</si>
  <si>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</si>
  <si>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</si>
  <si>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</si>
  <si>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</si>
  <si>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</si>
  <si>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</si>
  <si>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</si>
  <si>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</si>
  <si>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</si>
  <si>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</si>
  <si>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</si>
  <si>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</si>
  <si>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</si>
  <si>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</si>
  <si>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</si>
  <si>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</si>
  <si>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</si>
  <si>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</si>
  <si>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</si>
  <si>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</si>
  <si>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</si>
  <si>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</si>
  <si>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</si>
  <si>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</si>
  <si>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</si>
  <si>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</si>
  <si>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</si>
  <si>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</si>
  <si>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</si>
  <si>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</si>
  <si>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</si>
  <si>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</si>
  <si>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</si>
  <si>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</si>
  <si>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</si>
  <si>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</si>
  <si>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</si>
  <si>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</si>
  <si>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</si>
  <si>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</si>
  <si>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</si>
  <si>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</si>
  <si>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</si>
  <si>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</si>
  <si>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</si>
  <si>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</si>
  <si>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</si>
  <si>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</si>
  <si>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</si>
  <si>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</si>
  <si>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</si>
  <si>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</si>
  <si>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</si>
  <si>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</si>
  <si>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</si>
  <si>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</si>
  <si>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</si>
  <si>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</si>
  <si>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</si>
  <si>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</si>
  <si>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</si>
  <si>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</si>
  <si>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</si>
  <si>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</si>
  <si>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</si>
  <si>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</si>
  <si>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</si>
  <si>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</si>
  <si>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</si>
  <si>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</si>
  <si>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</si>
  <si>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</si>
  <si>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</si>
  <si>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</si>
  <si>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</si>
  <si>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</si>
  <si>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</si>
  <si>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</si>
  <si>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</si>
  <si>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</si>
  <si>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</si>
  <si>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</si>
  <si>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</si>
  <si>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</si>
  <si>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</si>
  <si>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</si>
  <si>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</si>
  <si>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</si>
  <si>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</si>
  <si>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</si>
  <si>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</si>
  <si>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</si>
  <si>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</si>
  <si>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</si>
  <si>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</si>
  <si>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</si>
  <si>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</si>
  <si>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</si>
  <si>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</si>
  <si>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</si>
  <si>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</si>
  <si>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</si>
  <si>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</si>
  <si>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</si>
  <si>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</si>
  <si>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</si>
  <si>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</si>
  <si>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</si>
  <si>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</si>
  <si>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</si>
  <si>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</si>
  <si>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</si>
  <si>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</si>
  <si>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</si>
  <si>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</si>
  <si>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</si>
  <si>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</si>
  <si>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</si>
  <si>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</si>
  <si>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</si>
  <si>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</si>
  <si>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</si>
  <si>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</si>
  <si>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</si>
  <si>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</si>
  <si>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</si>
  <si>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</si>
  <si>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</si>
  <si>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</si>
  <si>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</si>
  <si>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</si>
  <si>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</si>
  <si>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</si>
  <si>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</si>
  <si>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</si>
  <si>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</si>
  <si>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</si>
  <si>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</si>
  <si>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</si>
  <si>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</si>
  <si>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</si>
  <si>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</si>
  <si>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</si>
  <si>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</si>
  <si>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</si>
  <si>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</si>
  <si>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</si>
  <si>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</si>
  <si>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</si>
  <si>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</si>
  <si>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</si>
  <si>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</si>
  <si>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</si>
  <si>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</si>
  <si>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</si>
  <si>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</si>
  <si>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</si>
  <si>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</si>
  <si>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</si>
  <si>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</si>
  <si>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</si>
  <si>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</si>
  <si>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</si>
  <si>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</si>
  <si>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</si>
  <si>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</si>
  <si>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</si>
  <si>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</si>
  <si>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</si>
  <si>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</si>
  <si>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</si>
  <si>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</si>
  <si>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</si>
  <si>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</si>
  <si>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</si>
  <si>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</si>
  <si>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</si>
  <si>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</si>
  <si>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</si>
  <si>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</si>
  <si>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</si>
  <si>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</si>
  <si>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</si>
  <si>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</si>
  <si>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</si>
  <si>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</si>
  <si>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</si>
  <si>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</si>
  <si>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</si>
  <si>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</si>
  <si>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</si>
  <si>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</si>
  <si>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</si>
  <si>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</si>
  <si>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</si>
  <si>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</si>
  <si>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</si>
  <si>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</si>
  <si>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</si>
  <si>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</si>
  <si>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</si>
  <si>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</si>
  <si>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</si>
  <si>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</si>
  <si>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</si>
  <si>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</si>
  <si>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</si>
  <si>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</si>
  <si>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</si>
  <si>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</si>
  <si>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</si>
  <si>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</si>
  <si>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</si>
  <si>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</si>
  <si>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</si>
  <si>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</si>
  <si>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</si>
  <si>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</si>
  <si>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</si>
  <si>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</si>
  <si>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</si>
  <si>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</si>
  <si>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</si>
  <si>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</si>
  <si>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</si>
  <si>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</si>
  <si>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</si>
  <si>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</si>
  <si>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</si>
  <si>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</si>
  <si>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</si>
  <si>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</si>
  <si>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</si>
  <si>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</si>
  <si>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</si>
  <si>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</si>
  <si>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</si>
  <si>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</si>
  <si>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</si>
  <si>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</si>
  <si>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</si>
  <si>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</si>
  <si>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</si>
  <si>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</si>
  <si>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</si>
  <si>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</si>
  <si>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</si>
  <si>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</si>
  <si>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</si>
  <si>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</si>
  <si>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</si>
  <si>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</si>
  <si>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</si>
  <si>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</si>
  <si>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</si>
  <si>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</si>
  <si>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</si>
  <si>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</si>
  <si>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</si>
  <si>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</si>
  <si>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</si>
  <si>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</si>
  <si>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</si>
  <si>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</si>
  <si>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</si>
  <si>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</si>
  <si>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</si>
  <si>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</si>
  <si>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</si>
  <si>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</si>
  <si>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</si>
  <si>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</si>
  <si>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</si>
  <si>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</si>
  <si>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</si>
  <si>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</si>
  <si>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</si>
  <si>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</si>
  <si>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</si>
  <si>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</si>
  <si>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</si>
  <si>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</si>
  <si>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</si>
  <si>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</si>
  <si>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</si>
  <si>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</si>
  <si>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</si>
  <si>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</si>
  <si>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</si>
  <si>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</si>
  <si>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</si>
  <si>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</si>
  <si>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</si>
  <si>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</si>
  <si>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</si>
  <si>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</si>
  <si>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</si>
  <si>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</si>
  <si>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</si>
  <si>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</si>
  <si>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</si>
  <si>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</si>
  <si>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</si>
  <si>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</si>
  <si>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</si>
  <si>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</si>
  <si>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</si>
  <si>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</si>
  <si>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</si>
  <si>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</si>
  <si>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</si>
  <si>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</si>
  <si>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</si>
  <si>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</si>
  <si>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</si>
  <si>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</si>
  <si>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</si>
  <si>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</si>
  <si>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</si>
  <si>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</si>
  <si>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</si>
  <si>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</si>
  <si>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</si>
  <si>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</si>
  <si>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</si>
  <si>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</si>
  <si>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</si>
  <si>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</si>
  <si>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</si>
  <si>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</si>
  <si>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</si>
  <si>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</si>
  <si>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</si>
  <si>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</si>
  <si>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</si>
  <si>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</si>
  <si>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</si>
  <si>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</si>
  <si>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</si>
  <si>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</si>
  <si>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</si>
  <si>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</si>
  <si>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</si>
  <si>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</si>
  <si>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</si>
  <si>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</si>
  <si>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</si>
  <si>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</si>
  <si>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</si>
  <si>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</si>
  <si>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</si>
  <si>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</si>
  <si>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</si>
  <si>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</si>
  <si>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</si>
  <si>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</si>
  <si>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</si>
  <si>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</si>
  <si>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</si>
  <si>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</si>
  <si>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</si>
  <si>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</si>
  <si>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</si>
  <si>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</si>
  <si>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</si>
  <si>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</si>
  <si>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</si>
  <si>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</si>
  <si>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</si>
  <si>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</si>
  <si>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</si>
  <si>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</si>
  <si>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</si>
  <si>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</si>
  <si>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</si>
  <si>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</si>
  <si>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</si>
  <si>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</si>
  <si>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</si>
  <si>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</si>
  <si>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</si>
  <si>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</si>
  <si>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</si>
  <si>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</si>
  <si>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</si>
  <si>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</si>
  <si>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</si>
  <si>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</si>
  <si>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</si>
  <si>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</si>
  <si>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</si>
  <si>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</si>
  <si>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</si>
  <si>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</si>
  <si>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</si>
  <si>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</si>
  <si>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</si>
  <si>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</si>
  <si>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</si>
  <si>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</si>
  <si>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</si>
  <si>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</si>
  <si>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</si>
  <si>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</si>
  <si>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</si>
  <si>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</si>
  <si>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</si>
  <si>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</si>
  <si>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</si>
  <si>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</si>
  <si>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</si>
  <si>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</si>
  <si>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</si>
  <si>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</si>
  <si>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</si>
  <si>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</si>
  <si>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</si>
  <si>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</si>
  <si>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</si>
  <si>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</si>
  <si>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</si>
  <si>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</si>
  <si>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</si>
  <si>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</si>
  <si>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</si>
  <si>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</si>
  <si>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</si>
  <si>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</si>
  <si>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</si>
  <si>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</si>
  <si>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</si>
  <si>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</si>
  <si>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</si>
  <si>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</si>
  <si>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</si>
  <si>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</si>
  <si>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</si>
  <si>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</si>
  <si>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</si>
  <si>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</si>
  <si>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</si>
  <si>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</si>
  <si>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</si>
  <si>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</si>
  <si>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</si>
  <si>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</si>
  <si>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</si>
  <si>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</si>
  <si>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</si>
  <si>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</si>
  <si>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</si>
  <si>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</si>
  <si>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</si>
  <si>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</si>
  <si>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</si>
  <si>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</si>
  <si>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</si>
  <si>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</si>
  <si>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</si>
  <si>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</si>
  <si>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</si>
  <si>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</si>
  <si>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</si>
  <si>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</si>
  <si>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</si>
  <si>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</si>
  <si>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</si>
  <si>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</si>
  <si>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</si>
  <si>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</si>
  <si>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</si>
  <si>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</si>
  <si>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</si>
  <si>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</si>
  <si>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</si>
  <si>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</si>
  <si>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</si>
  <si>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</si>
  <si>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</si>
  <si>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</si>
  <si>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</si>
  <si>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</si>
  <si>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</si>
  <si>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</si>
  <si>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</si>
  <si>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</si>
  <si>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</si>
  <si>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</si>
  <si>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</si>
  <si>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</si>
  <si>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</si>
  <si>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</si>
  <si>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</si>
  <si>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</si>
  <si>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</si>
  <si>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</si>
  <si>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</si>
  <si>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</si>
  <si>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</si>
  <si>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</si>
  <si>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</si>
  <si>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</si>
  <si>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</si>
  <si>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</si>
  <si>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</si>
  <si>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</si>
  <si>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</si>
  <si>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</si>
  <si>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</si>
  <si>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</si>
  <si>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</si>
  <si>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</si>
  <si>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</si>
  <si>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</si>
  <si>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</si>
  <si>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</si>
  <si>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</si>
  <si>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</si>
  <si>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</si>
  <si>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</si>
  <si>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</si>
  <si>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</si>
  <si>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</si>
  <si>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</si>
  <si>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</si>
  <si>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</si>
  <si>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</si>
  <si>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</si>
  <si>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</si>
  <si>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</si>
  <si>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</si>
  <si>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</si>
  <si>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</si>
  <si>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</si>
  <si>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</si>
  <si>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</si>
  <si>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</si>
  <si>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</si>
  <si>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</si>
  <si>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</si>
  <si>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</si>
  <si>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</si>
  <si>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</si>
  <si>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</si>
  <si>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</si>
  <si>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</si>
  <si>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</si>
  <si>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</si>
  <si>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</si>
  <si>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</si>
  <si>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</si>
  <si>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</si>
  <si>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</si>
  <si>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</si>
  <si>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</si>
  <si>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</si>
  <si>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</si>
  <si>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</si>
  <si>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</si>
  <si>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</si>
  <si>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</si>
  <si>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</si>
  <si>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</si>
  <si>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</si>
  <si>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</si>
  <si>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</si>
  <si>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</si>
  <si>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</si>
  <si>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</si>
  <si>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</si>
  <si>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</si>
  <si>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</si>
  <si>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</si>
  <si>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</si>
  <si>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</si>
  <si>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</si>
  <si>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</si>
  <si>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</si>
  <si>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</si>
  <si>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</si>
  <si>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</si>
  <si>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</si>
  <si>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</si>
  <si>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</si>
  <si>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</si>
  <si>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</si>
  <si>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</si>
  <si>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</si>
  <si>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</si>
  <si>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</si>
  <si>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</si>
  <si>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</si>
  <si>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</si>
  <si>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</si>
  <si>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</si>
  <si>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</si>
  <si>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</si>
  <si>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</si>
  <si>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</si>
  <si>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</si>
  <si>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</si>
  <si>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</si>
  <si>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</si>
  <si>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</si>
  <si>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</si>
  <si>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</si>
  <si>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</si>
  <si>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</si>
  <si>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</si>
  <si>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</si>
  <si>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</si>
  <si>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</si>
  <si>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</si>
  <si>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</si>
  <si>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</si>
  <si>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</si>
  <si>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</si>
  <si>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</si>
  <si>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</si>
  <si>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</si>
  <si>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</si>
  <si>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</si>
  <si>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</si>
  <si>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</si>
  <si>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</si>
  <si>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</si>
  <si>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</si>
  <si>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</si>
  <si>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</si>
  <si>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</si>
  <si>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</si>
  <si>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</si>
  <si>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</si>
  <si>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</si>
  <si>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</si>
  <si>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</si>
  <si>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</si>
  <si>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</si>
  <si>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</si>
  <si>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</si>
  <si>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</si>
  <si>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</si>
  <si>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</si>
  <si>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</si>
  <si>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</si>
  <si>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</si>
  <si>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</si>
  <si>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</si>
  <si>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</si>
  <si>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</si>
  <si>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</si>
  <si>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</si>
  <si>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</si>
  <si>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</si>
  <si>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</si>
  <si>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</si>
  <si>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</si>
  <si>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</si>
  <si>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</si>
  <si>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</si>
  <si>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</si>
  <si>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</si>
  <si>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</si>
  <si>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</si>
  <si>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</si>
  <si>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</si>
  <si>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</si>
  <si>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</si>
  <si>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</si>
  <si>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</si>
  <si>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</si>
  <si>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</si>
  <si>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</si>
  <si>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</si>
  <si>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</si>
  <si>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</si>
  <si>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</si>
  <si>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</si>
  <si>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</si>
  <si>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</si>
  <si>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</si>
  <si>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</si>
  <si>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</si>
  <si>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</si>
  <si>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</si>
  <si>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</si>
  <si>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</si>
  <si>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</si>
  <si>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</si>
  <si>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</si>
  <si>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</si>
  <si>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</si>
  <si>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</si>
  <si>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</si>
  <si>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</si>
  <si>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</si>
  <si>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</si>
  <si>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</si>
  <si>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</si>
  <si>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</si>
  <si>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</si>
  <si>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</si>
  <si>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</si>
  <si>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</si>
  <si>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</si>
  <si>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</si>
  <si>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</si>
  <si>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</si>
  <si>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</si>
  <si>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</si>
  <si>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</si>
  <si>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</si>
  <si>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</si>
  <si>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</si>
  <si>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</si>
  <si>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</si>
  <si>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</si>
  <si>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</si>
  <si>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</si>
  <si>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</si>
  <si>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</si>
  <si>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</si>
  <si>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</si>
  <si>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</si>
  <si>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</si>
  <si>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</si>
  <si>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</si>
  <si>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</si>
  <si>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</si>
  <si>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</si>
  <si>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</si>
  <si>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</si>
  <si>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</si>
  <si>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</si>
  <si>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</si>
  <si>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</si>
  <si>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</si>
  <si>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</si>
  <si>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</si>
  <si>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</si>
  <si>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</si>
  <si>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</si>
  <si>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</si>
  <si>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</si>
  <si>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</si>
  <si>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</si>
  <si>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</si>
  <si>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</si>
  <si>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</si>
  <si>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</si>
  <si>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</si>
  <si>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</si>
  <si>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</si>
  <si>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</si>
  <si>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</si>
  <si>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</si>
  <si>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</si>
  <si>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</si>
  <si>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</si>
  <si>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</si>
  <si>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</si>
  <si>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</si>
  <si>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</si>
  <si>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</si>
  <si>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</si>
  <si>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</si>
  <si>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</si>
  <si>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</si>
  <si>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</si>
  <si>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</si>
  <si>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</si>
  <si>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</si>
  <si>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</si>
  <si>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</si>
  <si>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</si>
  <si>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</si>
  <si>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</si>
  <si>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</si>
  <si>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</si>
  <si>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</si>
  <si>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</si>
  <si>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</si>
  <si>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</si>
  <si>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</si>
  <si>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</si>
  <si>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</si>
  <si>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</si>
  <si>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</si>
  <si>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</si>
  <si>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</si>
  <si>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</si>
  <si>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</si>
  <si>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</si>
  <si>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</si>
  <si>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</si>
  <si>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</si>
  <si>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</si>
  <si>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</si>
  <si>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</si>
  <si>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</si>
  <si>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</si>
  <si>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</si>
  <si>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</si>
  <si>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</si>
  <si>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</si>
  <si>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</si>
  <si>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</si>
  <si>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</si>
  <si>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</si>
  <si>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</si>
  <si>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</si>
  <si>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</si>
  <si>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</si>
  <si>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</si>
  <si>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</si>
  <si>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</si>
  <si>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</si>
  <si>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</si>
  <si>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</si>
  <si>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</si>
  <si>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</si>
  <si>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</si>
  <si>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</si>
  <si>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</si>
  <si>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</si>
  <si>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</si>
  <si>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</si>
  <si>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</si>
  <si>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</si>
  <si>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</si>
  <si>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</si>
  <si>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</si>
  <si>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</si>
  <si>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</si>
  <si>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</si>
  <si>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</si>
  <si>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</si>
  <si>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</si>
  <si>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</si>
  <si>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</si>
  <si>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</si>
  <si>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</si>
  <si>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</si>
  <si>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</si>
  <si>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</si>
  <si>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</si>
  <si>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</si>
  <si>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</si>
  <si>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</si>
  <si>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</si>
  <si>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</si>
  <si>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</si>
  <si>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</si>
  <si>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</si>
  <si>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</si>
  <si>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</si>
  <si>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</si>
  <si>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</si>
  <si>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</si>
  <si>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</si>
  <si>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</si>
  <si>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</si>
  <si>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</si>
  <si>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</si>
  <si>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</si>
  <si>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</si>
  <si>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</si>
  <si>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</si>
  <si>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</si>
  <si>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</si>
  <si>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</si>
  <si>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</si>
  <si>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</si>
  <si>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</si>
  <si>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</si>
  <si>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</si>
  <si>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</si>
  <si>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</si>
  <si>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</si>
  <si>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</si>
  <si>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</si>
  <si>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</si>
  <si>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</si>
  <si>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</si>
  <si>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</si>
  <si>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</si>
  <si>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</si>
  <si>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</si>
  <si>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</si>
  <si>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</si>
  <si>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</si>
  <si>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</si>
  <si>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</si>
  <si>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</si>
  <si>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</si>
  <si>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</si>
  <si>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</si>
  <si>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</si>
  <si>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</si>
  <si>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</si>
  <si>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</si>
  <si>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</si>
  <si>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</si>
  <si>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</si>
  <si>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</si>
  <si>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</si>
  <si>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</si>
  <si>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</si>
  <si>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</si>
  <si>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</si>
  <si>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</si>
  <si>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</si>
  <si>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</si>
  <si>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</si>
  <si>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</si>
  <si>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</si>
  <si>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</si>
  <si>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</si>
  <si>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</si>
  <si>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</si>
  <si>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</si>
  <si>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</si>
  <si>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</si>
  <si>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</si>
  <si>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</si>
  <si>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</si>
  <si>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</si>
  <si>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</si>
  <si>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</si>
  <si>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</si>
  <si>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</si>
  <si>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</si>
  <si>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</si>
  <si>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</si>
  <si>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</si>
  <si>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</si>
  <si>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</si>
  <si>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</si>
  <si>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</si>
  <si>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</si>
  <si>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</si>
  <si>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</si>
  <si>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</si>
  <si>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</si>
  <si>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</si>
  <si>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</si>
  <si>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</si>
  <si>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</si>
  <si>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</si>
  <si>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</si>
  <si>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</si>
  <si>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</si>
  <si>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</si>
  <si>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</si>
  <si>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</si>
  <si>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</si>
  <si>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</si>
  <si>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</si>
  <si>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</si>
  <si>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</si>
  <si>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</si>
  <si>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</si>
  <si>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</si>
  <si>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</si>
  <si>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</si>
  <si>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</si>
  <si>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</si>
  <si>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</si>
  <si>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</si>
  <si>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</si>
  <si>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</si>
  <si>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</si>
  <si>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</si>
  <si>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</si>
  <si>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</si>
  <si>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</si>
  <si>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</si>
  <si>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</si>
  <si>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</si>
  <si>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</si>
  <si>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</si>
  <si>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</si>
  <si>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</si>
  <si>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</si>
  <si>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</si>
  <si>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</si>
  <si>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</si>
  <si>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</si>
  <si>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</si>
  <si>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</si>
  <si>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</si>
  <si>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</si>
  <si>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</si>
  <si>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</si>
  <si>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</si>
  <si>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</si>
  <si>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</si>
  <si>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</si>
  <si>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</si>
  <si>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</si>
  <si>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</si>
  <si>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</si>
  <si>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</si>
  <si>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</si>
  <si>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</si>
  <si>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</si>
  <si>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</si>
  <si>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</si>
  <si>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</si>
  <si>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</si>
  <si>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</si>
  <si>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</si>
  <si>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</si>
  <si>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</si>
  <si>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</si>
  <si>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</si>
  <si>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</si>
  <si>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</si>
  <si>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</si>
  <si>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</si>
  <si>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</si>
  <si>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</si>
  <si>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</si>
  <si>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</si>
  <si>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</si>
  <si>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</si>
  <si>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</si>
  <si>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</si>
  <si>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</si>
  <si>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</si>
  <si>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</si>
  <si>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</si>
  <si>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</si>
  <si>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</si>
  <si>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</si>
  <si>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</si>
  <si>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</si>
  <si>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</si>
  <si>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</si>
  <si>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</si>
  <si>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</si>
  <si>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</si>
  <si>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</si>
  <si>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</si>
  <si>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</si>
  <si>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</si>
  <si>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</si>
  <si>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</si>
  <si>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</si>
  <si>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</si>
  <si>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</si>
  <si>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</si>
  <si>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</si>
  <si>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</si>
  <si>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</si>
  <si>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</si>
  <si>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</si>
  <si>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</si>
  <si>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</si>
  <si>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</si>
  <si>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</si>
  <si>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</si>
  <si>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</si>
  <si>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</si>
  <si>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</si>
  <si>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</si>
  <si>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</si>
  <si>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</si>
  <si>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</si>
  <si>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</si>
  <si>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</si>
  <si>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</si>
  <si>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</si>
  <si>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</si>
  <si>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</si>
  <si>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</si>
  <si>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</si>
  <si>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</si>
  <si>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</si>
  <si>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</si>
  <si>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</si>
  <si>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</si>
  <si>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</si>
  <si>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</si>
  <si>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</si>
  <si>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</si>
  <si>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</si>
  <si>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</si>
  <si>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</si>
  <si>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</si>
  <si>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</si>
  <si>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</si>
  <si>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</si>
  <si>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</si>
  <si>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</si>
  <si>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</si>
  <si>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</si>
  <si>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</si>
  <si>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</si>
  <si>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</si>
  <si>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</si>
  <si>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</si>
  <si>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</si>
  <si>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</si>
  <si>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</si>
  <si>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</si>
  <si>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</si>
  <si>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</si>
  <si>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</si>
  <si>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</si>
  <si>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</si>
  <si>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</si>
  <si>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</si>
  <si>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</si>
  <si>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</si>
  <si>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</si>
  <si>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</si>
  <si>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</si>
  <si>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</si>
  <si>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</si>
  <si>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</si>
  <si>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</si>
  <si>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</si>
  <si>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</si>
  <si>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</si>
  <si>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</si>
  <si>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</si>
  <si>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</si>
  <si>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</si>
  <si>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</si>
  <si>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</si>
  <si>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</si>
  <si>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</si>
  <si>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</si>
  <si>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</si>
  <si>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</si>
  <si>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</si>
  <si>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</si>
  <si>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</si>
  <si>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</si>
  <si>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</si>
  <si>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</si>
  <si>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</si>
  <si>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</si>
  <si>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</si>
  <si>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</si>
  <si>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</si>
  <si>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</si>
  <si>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</si>
  <si>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</si>
  <si>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</si>
  <si>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</si>
  <si>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</si>
  <si>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</si>
  <si>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</si>
  <si>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</si>
  <si>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</si>
  <si>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</si>
  <si>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</si>
  <si>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</si>
  <si>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</si>
  <si>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</si>
  <si>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</si>
  <si>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</si>
  <si>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</si>
  <si>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</si>
  <si>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</si>
  <si>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</si>
  <si>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</si>
  <si>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</si>
  <si>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</si>
  <si>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</si>
  <si>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</si>
  <si>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</si>
  <si>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</si>
  <si>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</si>
  <si>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</si>
  <si>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</si>
  <si>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</si>
  <si>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</si>
  <si>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</si>
  <si>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</si>
  <si>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</si>
  <si>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</si>
  <si>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</si>
  <si>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</si>
  <si>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</si>
  <si>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</si>
  <si>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</si>
  <si>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</si>
  <si>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</si>
  <si>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</si>
  <si>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</si>
  <si>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</si>
  <si>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</si>
  <si>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</si>
  <si>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</si>
  <si>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</si>
  <si>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</si>
  <si>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</si>
  <si>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</si>
  <si>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</si>
  <si>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</si>
  <si>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</si>
  <si>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</si>
  <si>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</si>
  <si>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</si>
  <si>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</si>
  <si>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</si>
  <si>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</si>
  <si>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</si>
  <si>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</si>
  <si>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</si>
  <si>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</si>
  <si>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</si>
  <si>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</si>
  <si>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</si>
  <si>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</si>
  <si>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</si>
  <si>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</si>
  <si>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</si>
  <si>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</si>
  <si>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</si>
  <si>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</si>
  <si>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</si>
  <si>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</si>
  <si>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</si>
  <si>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</si>
  <si>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</si>
  <si>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</si>
  <si>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</si>
  <si>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</si>
  <si>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</si>
  <si>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</si>
  <si>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</si>
  <si>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</si>
  <si>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</si>
  <si>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</si>
  <si>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</si>
  <si>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</si>
  <si>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</si>
  <si>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</si>
  <si>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</si>
  <si>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</si>
  <si>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</si>
  <si>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</si>
  <si>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</si>
  <si>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</si>
  <si>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</si>
  <si>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</si>
  <si>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</si>
  <si>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</si>
  <si>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</si>
  <si>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</si>
  <si>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</si>
  <si>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</si>
  <si>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</si>
  <si>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</si>
  <si>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</si>
  <si>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</si>
  <si>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</si>
  <si>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</si>
  <si>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</si>
  <si>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</si>
  <si>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</si>
  <si>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</si>
  <si>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</si>
  <si>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</si>
  <si>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</si>
  <si>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</si>
  <si>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</si>
  <si>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</si>
  <si>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</si>
  <si>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</si>
  <si>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</si>
  <si>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</si>
  <si>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</si>
  <si>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</si>
  <si>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</si>
  <si>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</si>
  <si>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</si>
  <si>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</si>
  <si>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</si>
  <si>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</si>
  <si>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</si>
  <si>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</si>
  <si>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</si>
  <si>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</si>
  <si>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</si>
  <si>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</si>
  <si>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</si>
  <si>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</si>
  <si>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</si>
  <si>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</si>
  <si>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</si>
  <si>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</si>
  <si>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</si>
  <si>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</si>
  <si>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</si>
  <si>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</si>
  <si>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</si>
  <si>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</si>
  <si>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</si>
  <si>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</si>
  <si>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</si>
  <si>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</si>
  <si>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</si>
  <si>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</si>
  <si>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</si>
  <si>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</si>
  <si>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</si>
  <si>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</si>
  <si>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</si>
  <si>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</si>
  <si>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</si>
  <si>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</si>
  <si>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</si>
  <si>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</si>
  <si>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</si>
  <si>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</si>
  <si>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</si>
  <si>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</si>
  <si>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</si>
  <si>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</si>
  <si>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</si>
  <si>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</si>
  <si>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</si>
  <si>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</si>
  <si>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</si>
  <si>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</si>
  <si>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</si>
  <si>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</si>
  <si>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</si>
  <si>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</si>
  <si>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</si>
  <si>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</si>
  <si>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</si>
  <si>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</si>
  <si>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</si>
  <si>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</si>
  <si>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</si>
  <si>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</si>
  <si>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</si>
  <si>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</si>
  <si>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</si>
  <si>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</si>
  <si>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</si>
  <si>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</si>
  <si>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</si>
  <si>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</si>
  <si>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</si>
  <si>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</si>
  <si>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</si>
  <si>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</si>
  <si>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</si>
  <si>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</si>
  <si>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</si>
  <si>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</si>
  <si>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</si>
  <si>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</si>
  <si>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</si>
  <si>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</si>
  <si>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</si>
  <si>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</si>
  <si>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</si>
  <si>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</si>
  <si>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</si>
  <si>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</si>
  <si>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</si>
  <si>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</si>
  <si>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</si>
  <si>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</si>
  <si>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</si>
  <si>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</si>
  <si>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</si>
  <si>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</si>
  <si>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</si>
  <si>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</si>
  <si>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</si>
  <si>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</si>
  <si>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</si>
  <si>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</si>
  <si>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</si>
  <si>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</si>
  <si>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</si>
  <si>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</si>
  <si>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</si>
  <si>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</si>
  <si>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</si>
  <si>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</si>
  <si>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</si>
  <si>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</si>
  <si>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</si>
  <si>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</si>
  <si>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</si>
  <si>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</si>
  <si>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</si>
  <si>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</si>
  <si>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</si>
  <si>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</si>
  <si>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</si>
  <si>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</si>
  <si>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</si>
  <si>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</si>
  <si>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</si>
  <si>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</si>
  <si>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</si>
  <si>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</si>
  <si>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</si>
  <si>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</si>
  <si>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</si>
  <si>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</si>
  <si>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</si>
  <si>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</si>
  <si>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</si>
  <si>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</si>
  <si>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</si>
  <si>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</si>
  <si>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</si>
  <si>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</si>
  <si>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</si>
  <si>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</si>
  <si>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</si>
  <si>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</si>
  <si>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</si>
  <si>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</si>
  <si>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</si>
  <si>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</si>
  <si>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</si>
  <si>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</si>
  <si>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</si>
  <si>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</si>
  <si>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</si>
  <si>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</si>
  <si>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</si>
  <si>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</si>
  <si>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</si>
  <si>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</si>
  <si>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</si>
  <si>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</si>
  <si>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</si>
  <si>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</si>
  <si>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</si>
  <si>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</si>
  <si>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</si>
  <si>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</si>
  <si>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</si>
  <si>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</si>
  <si>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</si>
  <si>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</si>
  <si>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</si>
  <si>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</si>
  <si>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</si>
  <si>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</si>
  <si>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</si>
  <si>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</si>
  <si>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</si>
  <si>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</si>
  <si>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</si>
  <si>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</si>
  <si>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</si>
  <si>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</si>
  <si>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</si>
  <si>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</si>
  <si>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</si>
  <si>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</si>
  <si>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</si>
  <si>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</si>
  <si>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</si>
  <si>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</si>
  <si>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</si>
  <si>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</si>
  <si>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</si>
  <si>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</si>
  <si>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</si>
  <si>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</si>
  <si>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</si>
  <si>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</si>
  <si>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</si>
  <si>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</si>
  <si>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</si>
  <si>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</si>
  <si>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</si>
  <si>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</si>
  <si>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</si>
  <si>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</si>
  <si>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</si>
  <si>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</si>
  <si>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</si>
  <si>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</si>
  <si>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</si>
  <si>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</si>
  <si>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</si>
  <si>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</si>
  <si>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</si>
  <si>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</si>
  <si>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</si>
  <si>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</si>
  <si>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</si>
  <si>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</si>
  <si>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</si>
  <si>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</si>
  <si>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</si>
  <si>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</si>
  <si>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</si>
  <si>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</si>
  <si>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</si>
  <si>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</si>
  <si>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</si>
  <si>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</si>
  <si>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</si>
  <si>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</si>
  <si>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</si>
  <si>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</si>
  <si>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</si>
  <si>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</si>
  <si>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</si>
  <si>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</si>
  <si>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</si>
  <si>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</si>
  <si>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</si>
  <si>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</si>
  <si>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</si>
  <si>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</si>
  <si>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</si>
  <si>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</si>
  <si>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</si>
  <si>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</si>
  <si>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</si>
  <si>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</si>
  <si>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</si>
  <si>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</si>
  <si>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</si>
  <si>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</si>
  <si>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</si>
  <si>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</si>
  <si>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</si>
  <si>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</si>
  <si>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</si>
  <si>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</si>
  <si>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</si>
  <si>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</si>
  <si>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</si>
  <si>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</si>
  <si>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</si>
  <si>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</si>
  <si>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</si>
  <si>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</si>
  <si>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</si>
  <si>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</si>
  <si>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</si>
  <si>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</si>
  <si>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</si>
  <si>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</si>
  <si>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</si>
  <si>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</si>
  <si>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</si>
  <si>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</si>
  <si>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</si>
  <si>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</si>
  <si>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</si>
  <si>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</si>
  <si>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</si>
  <si>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</si>
  <si>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</si>
  <si>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</si>
  <si>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</si>
  <si>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</si>
  <si>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</si>
  <si>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</si>
  <si>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</si>
  <si>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</si>
  <si>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</si>
  <si>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</si>
  <si>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</si>
  <si>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</si>
  <si>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</si>
  <si>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</si>
  <si>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</si>
  <si>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</si>
  <si>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</si>
  <si>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</si>
  <si>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</si>
  <si>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</si>
  <si>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</si>
  <si>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</si>
  <si>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</si>
  <si>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</si>
  <si>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</si>
  <si>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</si>
  <si>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</si>
  <si>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</si>
  <si>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</si>
  <si>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</si>
  <si>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</si>
  <si>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</si>
  <si>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</si>
  <si>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</si>
  <si>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</si>
  <si>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</si>
  <si>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</si>
  <si>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</si>
  <si>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</si>
  <si>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</si>
  <si>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</si>
  <si>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</si>
  <si>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</si>
  <si>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</si>
  <si>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</si>
  <si>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</si>
  <si>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</si>
  <si>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</si>
  <si>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</si>
  <si>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</si>
  <si>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</si>
  <si>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</si>
  <si>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</si>
  <si>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</si>
  <si>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</si>
  <si>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</si>
  <si>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</si>
  <si>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</si>
  <si>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</si>
  <si>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</si>
  <si>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</si>
  <si>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</si>
  <si>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</si>
  <si>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</si>
  <si>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</si>
  <si>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</si>
  <si>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</si>
  <si>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</si>
  <si>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</si>
  <si>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</si>
  <si>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</si>
  <si>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</si>
  <si>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</si>
  <si>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</si>
  <si>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</si>
  <si>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</si>
  <si>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</si>
  <si>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</si>
  <si>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</si>
  <si>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</si>
  <si>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</si>
  <si>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</si>
  <si>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</si>
  <si>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</si>
  <si>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</si>
  <si>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</si>
  <si>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</si>
  <si>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</si>
  <si>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</si>
  <si>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</si>
  <si>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</si>
  <si>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</si>
  <si>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</si>
  <si>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</si>
  <si>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</si>
  <si>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</si>
  <si>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</si>
  <si>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</si>
  <si>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</si>
  <si>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</si>
  <si>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</si>
  <si>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</si>
  <si>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</si>
  <si>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</si>
  <si>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</si>
  <si>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</si>
  <si>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</si>
  <si>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</si>
  <si>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</si>
  <si>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</si>
  <si>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</si>
  <si>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</si>
  <si>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</si>
  <si>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</si>
  <si>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</si>
  <si>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</si>
  <si>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</si>
  <si>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</si>
  <si>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</si>
  <si>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</si>
  <si>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</si>
  <si>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</si>
  <si>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</si>
  <si>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</si>
  <si>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</si>
  <si>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</si>
  <si>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</si>
  <si>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</si>
  <si>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</si>
  <si>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</si>
  <si>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</si>
  <si>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</si>
  <si>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</si>
  <si>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</si>
  <si>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</si>
  <si>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</si>
  <si>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</si>
  <si>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</si>
  <si>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</si>
  <si>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</si>
  <si>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</si>
  <si>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</si>
  <si>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</si>
  <si>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</si>
  <si>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</si>
  <si>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</si>
  <si>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</si>
  <si>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</si>
  <si>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</si>
  <si>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</si>
  <si>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</si>
  <si>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</si>
  <si>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</si>
  <si>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</si>
  <si>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</si>
  <si>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</si>
  <si>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</si>
  <si>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</si>
  <si>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</si>
  <si>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</si>
  <si>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</si>
  <si>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</si>
  <si>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</si>
  <si>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</si>
  <si>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</si>
  <si>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</si>
  <si>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</si>
  <si>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</si>
  <si>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</si>
  <si>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</si>
  <si>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</si>
  <si>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</si>
  <si>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</si>
  <si>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</si>
  <si>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</si>
  <si>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</si>
  <si>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</si>
  <si>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</si>
  <si>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</si>
  <si>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</si>
  <si>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</si>
  <si>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</si>
  <si>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</si>
  <si>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</si>
  <si>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</si>
  <si>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</si>
  <si>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</si>
  <si>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</si>
  <si>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</si>
  <si>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</si>
  <si>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</si>
  <si>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</si>
  <si>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</si>
  <si>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</si>
  <si>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</si>
  <si>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</si>
  <si>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</si>
  <si>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</si>
  <si>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</si>
  <si>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</si>
  <si>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</si>
  <si>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</si>
  <si>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</si>
  <si>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</si>
  <si>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</si>
  <si>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</si>
  <si>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</si>
  <si>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</si>
  <si>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</si>
  <si>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</si>
  <si>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</si>
  <si>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</si>
  <si>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</si>
  <si>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</si>
  <si>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</si>
  <si>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</si>
  <si>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</si>
  <si>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</si>
  <si>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</si>
  <si>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</si>
  <si>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</si>
  <si>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</si>
  <si>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</si>
  <si>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</si>
  <si>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</si>
  <si>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</si>
  <si>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</si>
  <si>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</si>
  <si>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</si>
  <si>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</si>
  <si>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</si>
  <si>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</si>
  <si>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</si>
  <si>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</si>
  <si>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</si>
  <si>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</si>
  <si>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</si>
  <si>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</si>
  <si>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</si>
  <si>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</si>
  <si>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</si>
  <si>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</si>
  <si>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</si>
  <si>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</si>
  <si>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</si>
  <si>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</si>
  <si>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</si>
  <si>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</si>
  <si>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</si>
  <si>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</si>
  <si>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</si>
  <si>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</si>
  <si>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</si>
  <si>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</si>
  <si>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</si>
  <si>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</si>
  <si>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</si>
  <si>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</si>
  <si>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</si>
  <si>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</si>
  <si>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</si>
  <si>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</si>
  <si>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</si>
  <si>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</si>
  <si>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</si>
  <si>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</si>
  <si>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</si>
  <si>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</si>
  <si>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</si>
  <si>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</si>
  <si>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</si>
  <si>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</si>
  <si>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</si>
  <si>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</si>
  <si>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</si>
  <si>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</si>
  <si>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</si>
  <si>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</si>
  <si>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</si>
  <si>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</si>
  <si>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</si>
  <si>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</si>
  <si>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</si>
  <si>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</si>
  <si>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</si>
  <si>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</si>
  <si>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</si>
  <si>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</si>
  <si>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</si>
  <si>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</si>
  <si>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</si>
  <si>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</si>
  <si>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</si>
  <si>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</si>
  <si>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</si>
  <si>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</si>
  <si>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</si>
  <si>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</si>
  <si>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</si>
  <si>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</si>
  <si>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</si>
  <si>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</si>
  <si>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</si>
  <si>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</si>
  <si>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</si>
  <si>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</si>
  <si>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</si>
  <si>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</si>
  <si>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</si>
  <si>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</si>
  <si>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</si>
  <si>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</si>
  <si>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</si>
  <si>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</si>
  <si>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</si>
  <si>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</si>
  <si>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</si>
  <si>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</si>
  <si>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</si>
  <si>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</si>
  <si>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</si>
  <si>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</si>
  <si>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</si>
  <si>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</si>
  <si>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</si>
  <si>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</si>
  <si>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</si>
  <si>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</si>
  <si>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</si>
  <si>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</si>
  <si>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</si>
  <si>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</si>
  <si>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</si>
  <si>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</si>
  <si>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</si>
  <si>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</si>
  <si>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</si>
  <si>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</si>
  <si>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</si>
  <si>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</si>
  <si>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</si>
  <si>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</si>
  <si>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</si>
  <si>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</si>
  <si>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</si>
  <si>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</si>
  <si>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</si>
  <si>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</si>
  <si>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</si>
  <si>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</si>
  <si>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</si>
  <si>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</si>
  <si>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</si>
  <si>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</si>
  <si>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</si>
  <si>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</si>
  <si>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</si>
  <si>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</si>
  <si>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</si>
  <si>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</si>
  <si>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</si>
  <si>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</si>
  <si>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</si>
  <si>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</si>
  <si>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</si>
  <si>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</si>
  <si>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</si>
  <si>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</si>
  <si>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</si>
  <si>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</si>
  <si>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</si>
  <si>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</si>
  <si>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</si>
  <si>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</si>
  <si>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</si>
  <si>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</si>
  <si>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</si>
  <si>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</si>
  <si>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</si>
  <si>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</si>
  <si>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</si>
  <si>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</si>
  <si>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</si>
  <si>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</si>
  <si>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</si>
  <si>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</si>
  <si>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</si>
  <si>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</si>
  <si>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</si>
  <si>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</si>
  <si>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</si>
  <si>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</si>
  <si>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</si>
  <si>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</si>
  <si>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</si>
  <si>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</si>
  <si>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</si>
  <si>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</si>
  <si>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</si>
  <si>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</si>
  <si>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</si>
  <si>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</si>
  <si>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</si>
  <si>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</si>
  <si>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</si>
  <si>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</si>
  <si>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</si>
  <si>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</si>
  <si>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</si>
  <si>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</si>
  <si>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</si>
  <si>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</si>
  <si>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</si>
  <si>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</si>
  <si>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</si>
  <si>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</si>
  <si>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</si>
  <si>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</si>
  <si>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</si>
  <si>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</si>
  <si>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</si>
  <si>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</si>
  <si>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</si>
  <si>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</si>
  <si>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</si>
  <si>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</si>
  <si>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</si>
  <si>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</si>
  <si>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</si>
  <si>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</si>
  <si>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</si>
  <si>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</si>
  <si>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</si>
  <si>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</si>
  <si>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</si>
  <si>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</si>
  <si>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</si>
  <si>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</si>
  <si>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</si>
  <si>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</si>
  <si>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</si>
  <si>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</si>
  <si>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</si>
  <si>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</si>
  <si>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</si>
  <si>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</si>
  <si>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</si>
  <si>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</si>
  <si>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</si>
  <si>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</si>
  <si>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</si>
  <si>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</si>
  <si>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</si>
  <si>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</si>
  <si>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</si>
  <si>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</si>
  <si>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</si>
  <si>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</si>
  <si>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</si>
  <si>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</si>
  <si>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</si>
  <si>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</si>
  <si>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</si>
  <si>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</si>
  <si>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</si>
  <si>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</si>
  <si>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</si>
  <si>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</si>
  <si>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</si>
  <si>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</si>
  <si>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</si>
  <si>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</si>
  <si>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</si>
  <si>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</si>
  <si>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</si>
  <si>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</si>
  <si>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</si>
  <si>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</si>
  <si>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</si>
  <si>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</si>
  <si>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</si>
  <si>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</si>
  <si>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</si>
  <si>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</si>
  <si>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</si>
  <si>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</si>
  <si>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</si>
  <si>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</si>
  <si>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</si>
  <si>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</si>
  <si>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</si>
  <si>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</si>
  <si>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</si>
  <si>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</si>
  <si>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</si>
  <si>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</si>
  <si>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</si>
  <si>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</si>
  <si>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</si>
  <si>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</si>
  <si>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</si>
  <si>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</si>
  <si>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</si>
  <si>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</si>
  <si>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</si>
  <si>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</si>
  <si>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</si>
  <si>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</si>
  <si>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</si>
  <si>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</si>
  <si>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</si>
  <si>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</si>
  <si>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</si>
  <si>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</si>
  <si>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</si>
  <si>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</si>
  <si>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</si>
  <si>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</si>
  <si>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</si>
  <si>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</si>
  <si>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</si>
  <si>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</si>
  <si>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</si>
  <si>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</si>
  <si>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</si>
  <si>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</si>
  <si>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</si>
  <si>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</si>
  <si>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</si>
  <si>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</si>
  <si>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</si>
  <si>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</si>
  <si>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</si>
  <si>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</si>
  <si>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</si>
  <si>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</si>
  <si>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</si>
  <si>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</si>
  <si>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</si>
  <si>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</si>
  <si>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</si>
  <si>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</si>
  <si>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</si>
  <si>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</si>
  <si>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</si>
  <si>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</si>
  <si>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</si>
  <si>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</si>
  <si>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</si>
  <si>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</si>
  <si>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</si>
  <si>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</si>
  <si>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</si>
  <si>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</si>
  <si>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</si>
  <si>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</si>
  <si>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</si>
  <si>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</si>
  <si>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</si>
  <si>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</si>
  <si>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</si>
  <si>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</si>
  <si>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</si>
  <si>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</si>
  <si>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</si>
  <si>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</si>
  <si>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</si>
  <si>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</si>
  <si>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</si>
  <si>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</si>
  <si>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</si>
  <si>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</si>
  <si>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</si>
  <si>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</si>
  <si>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</si>
  <si>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</si>
  <si>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</si>
  <si>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</si>
  <si>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</si>
  <si>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</si>
  <si>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</si>
  <si>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</si>
  <si>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</si>
  <si>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</si>
  <si>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</si>
  <si>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</si>
  <si>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</si>
  <si>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</si>
  <si>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</si>
  <si>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</si>
  <si>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</si>
  <si>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</si>
  <si>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</si>
  <si>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</si>
  <si>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</si>
  <si>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</si>
  <si>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</si>
  <si>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</si>
  <si>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</si>
  <si>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</si>
  <si>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</si>
  <si>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</si>
  <si>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</si>
  <si>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</si>
  <si>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</si>
  <si>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</si>
  <si>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</si>
  <si>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</si>
  <si>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</si>
  <si>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</si>
  <si>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</si>
  <si>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</si>
  <si>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</si>
  <si>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</si>
  <si>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</si>
  <si>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</si>
  <si>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</si>
  <si>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</si>
  <si>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</si>
  <si>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</si>
  <si>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</si>
  <si>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</si>
  <si>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</si>
  <si>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</si>
  <si>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</si>
  <si>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</si>
  <si>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</si>
  <si>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</si>
  <si>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</si>
  <si>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</si>
  <si>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</si>
  <si>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</si>
  <si>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</si>
  <si>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</si>
  <si>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</si>
  <si>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</si>
  <si>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</si>
  <si>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</si>
  <si>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</si>
  <si>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</si>
  <si>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</si>
  <si>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</si>
  <si>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</si>
  <si>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</si>
  <si>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</si>
  <si>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</si>
  <si>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</si>
  <si>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</si>
  <si>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</si>
  <si>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</si>
  <si>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</si>
  <si>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</si>
  <si>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</si>
  <si>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</si>
  <si>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</si>
  <si>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</si>
  <si>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</si>
  <si>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</si>
  <si>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</si>
  <si>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</si>
  <si>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</si>
  <si>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</si>
  <si>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</si>
  <si>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</si>
  <si>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</si>
  <si>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</si>
  <si>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</si>
  <si>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</si>
  <si>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</si>
  <si>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</si>
  <si>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</si>
  <si>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</si>
  <si>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</si>
  <si>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</si>
  <si>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</si>
  <si>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</si>
  <si>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</si>
  <si>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</si>
  <si>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</si>
  <si>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</si>
  <si>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</si>
  <si>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</si>
  <si>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</si>
  <si>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</si>
  <si>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</si>
  <si>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</si>
  <si>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</si>
  <si>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</si>
  <si>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</si>
  <si>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</si>
  <si>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</si>
  <si>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</si>
  <si>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</si>
  <si>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</si>
  <si>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</si>
  <si>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</si>
  <si>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</si>
  <si>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</si>
  <si>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</si>
  <si>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</si>
  <si>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</si>
  <si>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</si>
  <si>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</si>
  <si>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</si>
  <si>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</si>
  <si>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</si>
  <si>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</si>
  <si>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</si>
  <si>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</si>
  <si>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</si>
  <si>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</si>
  <si>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</si>
  <si>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</si>
  <si>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</si>
  <si>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</si>
  <si>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</si>
  <si>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</si>
  <si>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</si>
  <si>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</si>
  <si>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</si>
  <si>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</si>
  <si>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</si>
  <si>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</si>
  <si>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</si>
  <si>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</si>
  <si>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</si>
  <si>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</si>
  <si>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</si>
  <si>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</si>
  <si>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</si>
  <si>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</si>
  <si>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</si>
  <si>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</si>
  <si>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</si>
  <si>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</si>
  <si>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</si>
  <si>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</si>
  <si>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</si>
  <si>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</si>
  <si>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</si>
  <si>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</si>
  <si>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</si>
  <si>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</si>
  <si>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</si>
  <si>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</si>
  <si>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</si>
  <si>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</si>
  <si>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</si>
  <si>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</si>
  <si>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</si>
  <si>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</si>
  <si>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</si>
  <si>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</si>
  <si>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</si>
  <si>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</si>
  <si>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</si>
  <si>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</si>
  <si>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</si>
  <si>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</si>
  <si>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</si>
  <si>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</si>
  <si>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</si>
  <si>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</si>
  <si>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</si>
  <si>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</si>
  <si>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</si>
  <si>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</si>
  <si>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</si>
  <si>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</si>
  <si>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</si>
  <si>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</si>
  <si>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</si>
  <si>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</si>
  <si>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</si>
  <si>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</si>
  <si>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</si>
  <si>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</si>
  <si>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</si>
  <si>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</si>
  <si>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</si>
  <si>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</si>
  <si>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</si>
  <si>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</si>
  <si>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</si>
  <si>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</si>
  <si>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</si>
  <si>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</si>
  <si>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</si>
  <si>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</si>
  <si>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</si>
  <si>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</si>
  <si>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</si>
  <si>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</si>
  <si>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</si>
  <si>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</si>
  <si>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</si>
  <si>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</si>
  <si>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</si>
  <si>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</si>
  <si>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</si>
  <si>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</si>
  <si>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</si>
  <si>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</si>
  <si>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</si>
  <si>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</si>
  <si>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</si>
  <si>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</si>
  <si>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</si>
  <si>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</si>
  <si>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</si>
  <si>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</si>
  <si>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</si>
  <si>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</si>
  <si>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</si>
  <si>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</si>
  <si>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</si>
  <si>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</si>
  <si>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</si>
  <si>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</si>
  <si>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</si>
  <si>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</si>
  <si>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</si>
  <si>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</si>
  <si>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</si>
  <si>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</si>
  <si>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</si>
  <si>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</si>
  <si>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</si>
  <si>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</si>
  <si>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</si>
  <si>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</si>
  <si>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</si>
  <si>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</si>
  <si>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</si>
  <si>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</si>
  <si>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</si>
  <si>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</si>
  <si>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</si>
  <si>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</si>
  <si>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</si>
  <si>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</si>
  <si>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</si>
  <si>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</si>
  <si>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</si>
  <si>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</si>
  <si>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</si>
  <si>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</si>
  <si>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</si>
  <si>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</si>
  <si>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</si>
  <si>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</si>
  <si>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</si>
  <si>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</si>
  <si>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</si>
  <si>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</si>
  <si>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</si>
  <si>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</si>
  <si>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</si>
  <si>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</si>
  <si>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</si>
  <si>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</si>
  <si>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</si>
  <si>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</si>
  <si>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</si>
  <si>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</si>
  <si>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</si>
  <si>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</si>
  <si>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</si>
  <si>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</si>
  <si>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</si>
  <si>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</si>
  <si>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</si>
  <si>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</si>
  <si>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</si>
  <si>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</si>
  <si>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</si>
  <si>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</si>
  <si>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</si>
  <si>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</si>
  <si>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</si>
  <si>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</si>
  <si>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</si>
  <si>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</si>
  <si>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</si>
  <si>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</si>
  <si>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</si>
  <si>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</si>
  <si>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</si>
  <si>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</si>
  <si>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</si>
  <si>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</si>
  <si>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</si>
  <si>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</si>
  <si>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</si>
  <si>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</si>
  <si>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</si>
  <si>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</si>
  <si>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</si>
  <si>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</si>
  <si>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</si>
  <si>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</si>
  <si>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</si>
  <si>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</si>
  <si>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</si>
  <si>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</si>
  <si>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</si>
  <si>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</si>
  <si>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</si>
  <si>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</si>
  <si>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</si>
  <si>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</si>
  <si>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</si>
  <si>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</si>
  <si>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</si>
  <si>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</si>
  <si>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</si>
  <si>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</si>
  <si>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</si>
  <si>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</si>
  <si>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</si>
  <si>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</si>
  <si>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</si>
  <si>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</si>
  <si>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</si>
  <si>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</si>
  <si>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</si>
  <si>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</si>
  <si>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</si>
  <si>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</si>
  <si>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</si>
  <si>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</si>
  <si>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</si>
  <si>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</si>
  <si>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</si>
  <si>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</si>
  <si>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</si>
  <si>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</si>
  <si>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</si>
  <si>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</si>
  <si>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</si>
  <si>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</si>
  <si>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</si>
  <si>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</si>
  <si>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</si>
  <si>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</si>
  <si>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</si>
  <si>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</si>
  <si>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</si>
  <si>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</si>
  <si>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</si>
  <si>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</si>
  <si>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</si>
  <si>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</si>
  <si>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</si>
  <si>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</si>
  <si>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</si>
  <si>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</si>
  <si>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</si>
  <si>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</si>
  <si>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</si>
  <si>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</si>
  <si>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</si>
  <si>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</si>
  <si>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</si>
  <si>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</si>
  <si>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</si>
  <si>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</si>
  <si>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</si>
  <si>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</si>
  <si>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</si>
  <si>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</si>
  <si>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</si>
  <si>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</si>
  <si>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</si>
  <si>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</si>
  <si>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</si>
  <si>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</si>
  <si>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</si>
  <si>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</si>
  <si>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</si>
  <si>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</si>
  <si>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</si>
  <si>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</si>
  <si>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</si>
  <si>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</si>
  <si>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</si>
  <si>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</si>
  <si>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</si>
  <si>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</si>
  <si>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</si>
  <si>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</si>
  <si>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</si>
  <si>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</si>
  <si>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</si>
  <si>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</si>
  <si>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</si>
  <si>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</si>
  <si>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</si>
  <si>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</si>
  <si>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</si>
  <si>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</si>
  <si>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</si>
  <si>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</si>
  <si>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</si>
  <si>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</si>
  <si>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</si>
  <si>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</si>
  <si>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</si>
  <si>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</si>
  <si>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</si>
  <si>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</si>
  <si>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</si>
  <si>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</si>
  <si>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</si>
  <si>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</si>
  <si>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</si>
  <si>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</si>
  <si>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</si>
  <si>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</si>
  <si>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</si>
  <si>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</si>
  <si>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</si>
  <si>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</si>
  <si>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</si>
  <si>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</si>
  <si>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</si>
  <si>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</si>
  <si>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</si>
  <si>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</si>
  <si>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</si>
  <si>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</si>
  <si>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</si>
  <si>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</si>
  <si>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</si>
  <si>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</si>
  <si>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</si>
  <si>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</si>
  <si>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</si>
  <si>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</si>
  <si>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</si>
  <si>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</si>
  <si>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</si>
  <si>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</si>
  <si>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</si>
  <si>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</si>
  <si>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</si>
  <si>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</si>
  <si>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</si>
  <si>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</si>
  <si>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</si>
  <si>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</si>
  <si>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</si>
  <si>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</si>
  <si>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</si>
  <si>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</si>
  <si>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</si>
  <si>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</si>
  <si>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</si>
  <si>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</si>
  <si>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</si>
  <si>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</si>
  <si>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</si>
  <si>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</si>
  <si>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</si>
  <si>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</si>
  <si>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</si>
  <si>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</si>
  <si>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</si>
  <si>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</si>
  <si>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</si>
  <si>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</si>
  <si>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</si>
  <si>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</si>
  <si>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</si>
  <si>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</si>
  <si>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</si>
  <si>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</si>
  <si>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</si>
  <si>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</si>
  <si>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</si>
  <si>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</si>
  <si>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</si>
  <si>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</si>
  <si>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</si>
  <si>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</si>
  <si>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</si>
  <si>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</si>
  <si>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</si>
  <si>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</si>
  <si>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</si>
  <si>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</si>
  <si>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</si>
  <si>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</si>
  <si>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</si>
  <si>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</si>
  <si>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</si>
  <si>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</si>
  <si>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</si>
  <si>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</si>
  <si>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</si>
  <si>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</si>
  <si>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</si>
  <si>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</si>
  <si>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</si>
  <si>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</si>
  <si>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</si>
  <si>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</si>
  <si>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</si>
  <si>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</si>
  <si>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</si>
  <si>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</si>
  <si>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</si>
  <si>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</si>
  <si>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</si>
  <si>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</si>
  <si>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</si>
  <si>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</si>
  <si>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</si>
  <si>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</si>
  <si>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</si>
  <si>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</si>
  <si>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</si>
  <si>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</si>
  <si>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</si>
  <si>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</si>
  <si>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</si>
  <si>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</si>
  <si>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</si>
  <si>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</si>
  <si>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</si>
  <si>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</si>
  <si>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</si>
  <si>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</si>
  <si>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</si>
  <si>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</si>
  <si>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</si>
  <si>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</si>
  <si>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</si>
  <si>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</si>
  <si>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</si>
  <si>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</si>
  <si>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</si>
  <si>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</si>
  <si>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</si>
  <si>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</si>
  <si>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</si>
  <si>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</si>
  <si>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</si>
  <si>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</si>
  <si>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</si>
  <si>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</si>
  <si>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</si>
  <si>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</si>
  <si>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</si>
  <si>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</si>
  <si>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</si>
  <si>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</si>
  <si>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</si>
  <si>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</si>
  <si>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</si>
  <si>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</si>
  <si>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</si>
  <si>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</si>
  <si>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</si>
  <si>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</si>
  <si>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</si>
  <si>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</si>
  <si>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</si>
  <si>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</si>
  <si>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</si>
  <si>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</si>
  <si>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</si>
  <si>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</si>
  <si>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</si>
  <si>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</si>
  <si>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</si>
  <si>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</si>
  <si>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</si>
  <si>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</si>
  <si>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</si>
  <si>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</si>
  <si>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</si>
  <si>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</si>
  <si>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</si>
  <si>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</si>
  <si>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</si>
  <si>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</si>
  <si>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</si>
  <si>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</si>
  <si>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</si>
  <si>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</si>
  <si>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</si>
  <si>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</si>
  <si>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</si>
  <si>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</si>
  <si>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</si>
  <si>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</si>
  <si>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</si>
  <si>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</si>
  <si>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</si>
  <si>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</si>
  <si>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</si>
  <si>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</si>
  <si>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</si>
  <si>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</si>
  <si>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</si>
  <si>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</si>
  <si>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</si>
  <si>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</si>
  <si>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</si>
  <si>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</si>
  <si>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</si>
  <si>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</si>
  <si>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</si>
  <si>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</si>
  <si>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</si>
  <si>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</si>
  <si>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</si>
  <si>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</si>
  <si>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</si>
  <si>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</si>
  <si>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</si>
  <si>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</si>
  <si>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</si>
  <si>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</si>
  <si>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</si>
  <si>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</si>
  <si>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</si>
  <si>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</si>
  <si>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</si>
  <si>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</si>
  <si>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</si>
  <si>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</si>
  <si>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</si>
  <si>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</si>
  <si>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</si>
  <si>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</si>
  <si>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</si>
  <si>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</si>
  <si>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</si>
  <si>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</si>
  <si>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</si>
  <si>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</si>
  <si>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</si>
  <si>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</si>
  <si>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</si>
  <si>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</si>
  <si>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</si>
  <si>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</si>
  <si>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</si>
  <si>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</si>
  <si>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</si>
  <si>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</si>
  <si>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</si>
  <si>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</si>
  <si>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</si>
  <si>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</si>
  <si>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</si>
  <si>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</si>
  <si>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</si>
  <si>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</si>
  <si>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</si>
  <si>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</si>
  <si>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</si>
  <si>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</si>
  <si>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</si>
  <si>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</si>
  <si>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</si>
  <si>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</si>
  <si>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</si>
  <si>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</si>
  <si>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</si>
  <si>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</si>
  <si>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</si>
  <si>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</si>
  <si>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</si>
  <si>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</si>
  <si>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</si>
  <si>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</si>
  <si>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</si>
  <si>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</si>
  <si>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</si>
  <si>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</si>
  <si>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</si>
  <si>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</si>
  <si>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</si>
  <si>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</si>
  <si>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</si>
  <si>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</si>
  <si>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</si>
  <si>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</si>
  <si>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</si>
  <si>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</si>
  <si>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</si>
  <si>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</si>
  <si>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</si>
  <si>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</si>
  <si>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</si>
  <si>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</si>
  <si>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</si>
  <si>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</si>
  <si>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</si>
  <si>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</si>
  <si>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</si>
  <si>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</si>
  <si>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</si>
  <si>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</si>
  <si>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</si>
  <si>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</si>
  <si>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</si>
  <si>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</si>
  <si>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</si>
  <si>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</si>
  <si>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</si>
  <si>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</si>
  <si>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</si>
  <si>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</si>
  <si>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</si>
  <si>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</si>
  <si>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</si>
  <si>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</si>
  <si>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</si>
  <si>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</si>
  <si>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</si>
  <si>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</si>
  <si>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</si>
  <si>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</si>
  <si>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</si>
  <si>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</si>
  <si>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</si>
  <si>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</si>
  <si>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</si>
  <si>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</si>
  <si>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</si>
  <si>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</si>
  <si>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</si>
  <si>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</si>
  <si>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</si>
  <si>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</si>
  <si>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</si>
  <si>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</si>
  <si>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</si>
  <si>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</si>
  <si>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</si>
  <si>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</si>
  <si>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</si>
  <si>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</si>
  <si>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</si>
  <si>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</si>
  <si>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</si>
  <si>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</si>
  <si>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</si>
  <si>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</si>
  <si>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</si>
  <si>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</si>
  <si>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</si>
  <si>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</si>
  <si>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</si>
  <si>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</si>
  <si>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</si>
  <si>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</si>
  <si>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</si>
  <si>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</si>
  <si>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</si>
  <si>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</si>
  <si>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</si>
  <si>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</si>
  <si>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</si>
  <si>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</si>
  <si>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</si>
  <si>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</si>
  <si>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</si>
  <si>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</si>
  <si>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</si>
  <si>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</si>
  <si>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</si>
  <si>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</si>
  <si>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</si>
  <si>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</si>
  <si>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</si>
  <si>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</si>
  <si>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</si>
  <si>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</si>
  <si>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</si>
  <si>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</si>
  <si>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</si>
  <si>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</si>
  <si>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</si>
  <si>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</si>
  <si>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</si>
  <si>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</si>
  <si>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</si>
  <si>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</si>
  <si>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</si>
  <si>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</si>
  <si>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</si>
  <si>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</si>
  <si>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</si>
  <si>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</si>
  <si>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</si>
  <si>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</si>
  <si>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</si>
  <si>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</si>
  <si>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</si>
  <si>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</si>
  <si>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</si>
  <si>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</si>
  <si>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</si>
  <si>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</si>
  <si>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</si>
  <si>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</si>
  <si>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</si>
  <si>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</si>
  <si>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</si>
  <si>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</si>
  <si>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</si>
  <si>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</si>
  <si>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</si>
  <si>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</si>
  <si>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</si>
  <si>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</si>
  <si>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</si>
  <si>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</si>
  <si>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</si>
  <si>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</si>
  <si>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</si>
  <si>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</si>
  <si>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</si>
  <si>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</si>
  <si>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</si>
  <si>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</si>
  <si>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</si>
  <si>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</si>
  <si>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</si>
  <si>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</si>
  <si>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</si>
  <si>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</si>
  <si>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</si>
  <si>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</si>
  <si>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</si>
  <si>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</si>
  <si>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</si>
  <si>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</si>
  <si>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</si>
  <si>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</si>
  <si>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</si>
  <si>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</si>
  <si>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</si>
  <si>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</si>
  <si>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</si>
  <si>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</si>
  <si>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</si>
  <si>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</si>
  <si>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</si>
  <si>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</si>
  <si>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</si>
  <si>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</si>
  <si>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</si>
  <si>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</si>
  <si>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</si>
  <si>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</si>
  <si>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</si>
  <si>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</si>
  <si>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</si>
  <si>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</si>
  <si>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</si>
  <si>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</si>
  <si>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</si>
  <si>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</si>
  <si>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</si>
  <si>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</si>
  <si>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</si>
  <si>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</si>
  <si>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</si>
  <si>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</si>
  <si>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</si>
  <si>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</si>
  <si>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</si>
  <si>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</si>
  <si>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</si>
  <si>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</si>
  <si>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</si>
  <si>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</si>
  <si>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</si>
  <si>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</si>
  <si>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</si>
  <si>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</si>
  <si>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</si>
  <si>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</si>
  <si>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</si>
  <si>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</si>
  <si>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</si>
  <si>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</si>
  <si>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</si>
  <si>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</si>
  <si>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</si>
  <si>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</si>
  <si>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</si>
  <si>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</si>
  <si>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</si>
  <si>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</si>
  <si>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</si>
  <si>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</si>
  <si>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</si>
  <si>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</si>
  <si>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</si>
  <si>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</si>
  <si>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</si>
  <si>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</si>
  <si>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</si>
  <si>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</si>
  <si>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</si>
  <si>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</si>
  <si>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</si>
  <si>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</si>
  <si>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</si>
  <si>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</si>
  <si>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</si>
  <si>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</si>
  <si>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</si>
  <si>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</si>
  <si>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</si>
  <si>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</si>
  <si>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</si>
  <si>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</si>
  <si>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</si>
  <si>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</si>
  <si>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</si>
  <si>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</si>
  <si>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</si>
  <si>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</si>
  <si>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</si>
  <si>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</si>
  <si>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</si>
  <si>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</si>
  <si>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</si>
  <si>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</si>
  <si>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</si>
  <si>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</si>
  <si>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</si>
  <si>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</si>
  <si>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</si>
  <si>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</si>
  <si>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</si>
  <si>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</si>
  <si>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</si>
  <si>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</si>
  <si>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</si>
  <si>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</si>
  <si>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</si>
  <si>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</si>
  <si>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</si>
  <si>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</si>
  <si>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</si>
  <si>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</si>
  <si>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</si>
  <si>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</si>
  <si>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</si>
  <si>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</si>
  <si>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</si>
  <si>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</si>
  <si>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</si>
  <si>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</si>
  <si>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</si>
  <si>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</si>
  <si>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</si>
  <si>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</si>
  <si>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</si>
  <si>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</si>
  <si>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</si>
  <si>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</si>
  <si>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</si>
  <si>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</si>
  <si>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</si>
  <si>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</si>
  <si>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</si>
  <si>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</si>
  <si>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</si>
  <si>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</si>
  <si>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</si>
  <si>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</si>
  <si>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</si>
  <si>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</si>
  <si>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</si>
  <si>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</si>
  <si>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</si>
  <si>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</si>
  <si>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</si>
  <si>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</si>
  <si>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</si>
  <si>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</si>
  <si>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</si>
  <si>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</si>
  <si>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</si>
  <si>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</si>
  <si>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</si>
  <si>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</si>
  <si>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</si>
  <si>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</si>
  <si>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</si>
  <si>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</si>
  <si>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</si>
  <si>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</si>
  <si>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</si>
  <si>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</si>
  <si>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</si>
  <si>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</si>
  <si>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</si>
  <si>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</si>
  <si>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</si>
  <si>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</si>
  <si>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</si>
  <si>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</si>
  <si>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</si>
  <si>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</si>
  <si>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</si>
  <si>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</si>
  <si>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</si>
  <si>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</si>
  <si>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</si>
  <si>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</si>
  <si>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</si>
  <si>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</si>
  <si>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</si>
  <si>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</si>
  <si>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</si>
  <si>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</si>
  <si>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</si>
  <si>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</si>
  <si>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</si>
  <si>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</si>
  <si>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</si>
  <si>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</si>
  <si>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</si>
  <si>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</si>
  <si>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</si>
  <si>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</si>
  <si>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</si>
  <si>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</si>
  <si>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</si>
  <si>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</si>
  <si>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</si>
  <si>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</si>
  <si>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</si>
  <si>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</si>
  <si>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</si>
  <si>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</si>
  <si>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</si>
  <si>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</si>
  <si>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</si>
  <si>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</si>
  <si>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</si>
  <si>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</si>
  <si>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</si>
  <si>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</si>
  <si>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</si>
  <si>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</si>
  <si>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</si>
  <si>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</si>
  <si>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</si>
  <si>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</si>
  <si>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</si>
  <si>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</si>
  <si>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</si>
  <si>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</si>
  <si>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</si>
  <si>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</si>
  <si>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</si>
  <si>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</si>
  <si>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</si>
  <si>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</si>
  <si>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</si>
  <si>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</si>
  <si>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</si>
  <si>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</si>
  <si>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</si>
  <si>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</si>
  <si>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</si>
  <si>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</si>
  <si>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</si>
  <si>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</si>
  <si>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</si>
  <si>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</si>
  <si>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</si>
  <si>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</si>
  <si>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</si>
  <si>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</si>
  <si>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</si>
  <si>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</si>
  <si>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</si>
  <si>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</si>
  <si>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</si>
  <si>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</si>
  <si>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</si>
  <si>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</si>
  <si>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</si>
  <si>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</si>
  <si>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</si>
  <si>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</si>
  <si>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</si>
  <si>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</si>
  <si>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</si>
  <si>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</si>
  <si>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</si>
  <si>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</si>
  <si>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</si>
  <si>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</si>
  <si>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</si>
  <si>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</si>
  <si>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</si>
  <si>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</si>
  <si>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</si>
  <si>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</si>
  <si>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</si>
  <si>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</si>
  <si>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</si>
  <si>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</si>
  <si>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</si>
  <si>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</si>
  <si>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</si>
  <si>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</si>
  <si>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</si>
  <si>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</si>
  <si>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</si>
  <si>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</si>
  <si>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</si>
  <si>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</si>
  <si>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</si>
  <si>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</si>
  <si>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</si>
  <si>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</si>
  <si>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</si>
  <si>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</si>
  <si>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</si>
  <si>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</si>
  <si>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</si>
  <si>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</si>
  <si>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</si>
  <si>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</si>
  <si>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</si>
  <si>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</si>
  <si>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</si>
  <si>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</si>
  <si>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</si>
  <si>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</si>
  <si>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</si>
  <si>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</si>
  <si>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</si>
  <si>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</si>
  <si>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</si>
  <si>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</si>
  <si>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</si>
  <si>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</si>
  <si>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</si>
  <si>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</si>
  <si>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</si>
  <si>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</si>
  <si>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</si>
  <si>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</si>
  <si>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</si>
  <si>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</si>
  <si>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</si>
  <si>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</si>
  <si>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</si>
  <si>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</si>
  <si>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</si>
  <si>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</si>
  <si>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</si>
  <si>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</si>
  <si>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</si>
  <si>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</si>
  <si>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</si>
  <si>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</si>
  <si>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</si>
  <si>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</si>
  <si>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</si>
  <si>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</si>
  <si>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</si>
  <si>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</si>
  <si>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</si>
  <si>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</si>
  <si>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</si>
  <si>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</si>
  <si>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</si>
  <si>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</si>
  <si>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</si>
  <si>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</si>
  <si>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</si>
  <si>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</si>
  <si>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</si>
  <si>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</si>
  <si>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</si>
  <si>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</si>
  <si>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</si>
  <si>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</si>
  <si>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</si>
  <si>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</si>
  <si>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</si>
  <si>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</si>
  <si>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</si>
  <si>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</si>
  <si>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</si>
  <si>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</si>
  <si>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</si>
  <si>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</si>
  <si>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</si>
  <si>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</si>
  <si>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</si>
  <si>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</si>
  <si>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</si>
  <si>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</si>
  <si>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</si>
  <si>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</si>
  <si>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</si>
  <si>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</si>
  <si>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</si>
  <si>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</si>
  <si>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</si>
  <si>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</si>
  <si>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</si>
  <si>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</si>
  <si>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</si>
  <si>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</si>
  <si>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</si>
  <si>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</si>
  <si>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</si>
  <si>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</si>
  <si>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</si>
  <si>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</si>
  <si>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</si>
  <si>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</si>
  <si>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</si>
  <si>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</si>
  <si>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</si>
  <si>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</si>
  <si>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</si>
  <si>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</si>
  <si>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</si>
  <si>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</si>
  <si>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</si>
  <si>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</si>
  <si>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</si>
  <si>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</si>
  <si>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</si>
  <si>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</si>
  <si>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</si>
  <si>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</si>
  <si>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</si>
  <si>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</si>
  <si>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</si>
  <si>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</si>
  <si>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</si>
  <si>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</si>
  <si>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</si>
  <si>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</si>
  <si>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</si>
  <si>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</si>
  <si>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</si>
  <si>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</si>
  <si>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</si>
  <si>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</si>
  <si>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</si>
  <si>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</si>
  <si>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</si>
  <si>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</si>
  <si>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</si>
  <si>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</si>
  <si>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</si>
  <si>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</si>
  <si>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</si>
  <si>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</si>
  <si>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</si>
  <si>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</si>
  <si>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</si>
  <si>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</si>
  <si>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</si>
  <si>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</si>
  <si>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</si>
  <si>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</si>
  <si>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</si>
  <si>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</si>
  <si>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</si>
  <si>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</si>
  <si>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</si>
  <si>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</si>
  <si>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</si>
  <si>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</si>
  <si>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</si>
  <si>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</si>
  <si>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</si>
  <si>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</si>
  <si>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</si>
  <si>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</si>
  <si>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</si>
  <si>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</si>
  <si>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</si>
  <si>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</si>
  <si>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</si>
  <si>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</si>
  <si>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</si>
  <si>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</si>
  <si>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</si>
  <si>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</si>
  <si>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</si>
  <si>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</si>
  <si>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</si>
  <si>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</si>
  <si>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</si>
  <si>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</si>
  <si>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</si>
  <si>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</si>
  <si>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</si>
  <si>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</si>
  <si>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</si>
  <si>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</si>
  <si>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</si>
  <si>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</si>
  <si>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</si>
  <si>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</si>
  <si>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</si>
  <si>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</si>
  <si>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</si>
  <si>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</si>
  <si>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</si>
  <si>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</si>
  <si>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</si>
  <si>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</si>
  <si>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</si>
  <si>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</si>
  <si>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</si>
  <si>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</si>
  <si>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</si>
  <si>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</si>
  <si>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</si>
  <si>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</si>
  <si>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</si>
  <si>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</si>
  <si>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</si>
  <si>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</si>
  <si>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</si>
  <si>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</si>
  <si>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</si>
  <si>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</si>
  <si>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</si>
  <si>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</si>
  <si>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</si>
  <si>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</si>
  <si>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</si>
  <si>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</si>
  <si>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</si>
  <si>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</si>
  <si>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</si>
  <si>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</si>
  <si>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</si>
  <si>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</si>
  <si>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</si>
  <si>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</si>
  <si>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</si>
  <si>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</si>
  <si>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</si>
  <si>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</si>
  <si>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</si>
  <si>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</si>
  <si>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</si>
  <si>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</si>
  <si>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</si>
  <si>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</si>
  <si>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</si>
  <si>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</si>
  <si>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</si>
  <si>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</si>
  <si>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</si>
  <si>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</si>
  <si>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</si>
  <si>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</si>
  <si>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</si>
  <si>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</si>
  <si>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</si>
  <si>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</si>
  <si>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</si>
  <si>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</si>
  <si>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</si>
  <si>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</si>
  <si>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</si>
  <si>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</si>
  <si>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</si>
  <si>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</si>
  <si>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</si>
  <si>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</si>
  <si>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</si>
  <si>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</si>
  <si>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</si>
  <si>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</si>
  <si>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</si>
  <si>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</si>
  <si>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</si>
  <si>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</si>
  <si>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</si>
  <si>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</si>
  <si>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</si>
  <si>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</si>
  <si>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</si>
  <si>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</si>
  <si>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</si>
  <si>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</si>
  <si>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</si>
  <si>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</si>
  <si>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</si>
  <si>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</si>
  <si>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</si>
  <si>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</si>
  <si>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</si>
  <si>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</si>
  <si>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</si>
  <si>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</si>
  <si>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</si>
  <si>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</si>
  <si>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</si>
  <si>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</si>
  <si>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</si>
  <si>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</si>
  <si>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</si>
  <si>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</si>
  <si>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</si>
  <si>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</si>
  <si>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</si>
  <si>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</si>
  <si>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</si>
  <si>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</si>
  <si>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</si>
  <si>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</si>
  <si>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</si>
  <si>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</si>
  <si>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</si>
  <si>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</si>
  <si>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</si>
  <si>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</si>
  <si>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</si>
  <si>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</si>
  <si>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</si>
  <si>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</si>
  <si>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</si>
  <si>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</si>
  <si>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</si>
  <si>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</si>
  <si>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</si>
  <si>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</si>
  <si>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</si>
  <si>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</si>
  <si>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</si>
  <si>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</si>
  <si>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</si>
  <si>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</si>
  <si>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</si>
  <si>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</si>
  <si>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</si>
  <si>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</si>
  <si>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</si>
  <si>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</si>
  <si>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</si>
  <si>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</si>
  <si>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</si>
  <si>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</si>
  <si>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</si>
  <si>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</si>
  <si>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</si>
  <si>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</si>
  <si>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</si>
  <si>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</si>
  <si>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</si>
  <si>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</si>
  <si>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</si>
  <si>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</si>
  <si>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</si>
  <si>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</si>
  <si>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</si>
  <si>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</si>
  <si>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</si>
  <si>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</si>
  <si>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</si>
  <si>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</si>
  <si>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</si>
  <si>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</si>
  <si>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</si>
  <si>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</si>
  <si>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</si>
  <si>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</si>
  <si>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</si>
  <si>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</si>
  <si>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</si>
  <si>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</si>
  <si>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</si>
  <si>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</si>
  <si>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</si>
  <si>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</si>
  <si>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</si>
  <si>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</si>
  <si>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</si>
  <si>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</si>
  <si>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</si>
  <si>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</si>
  <si>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</si>
  <si>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</si>
  <si>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</si>
  <si>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</si>
  <si>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</si>
  <si>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</si>
  <si>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</si>
  <si>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</si>
  <si>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</si>
  <si>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</si>
  <si>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</si>
  <si>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</si>
  <si>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</si>
  <si>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</si>
  <si>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</si>
  <si>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</si>
  <si>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</si>
  <si>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</si>
  <si>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</si>
  <si>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</si>
  <si>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</si>
  <si>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</si>
  <si>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</si>
  <si>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</si>
  <si>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</si>
  <si>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</si>
  <si>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</si>
  <si>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</si>
  <si>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</si>
  <si>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</si>
  <si>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</si>
  <si>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</si>
  <si>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</si>
  <si>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</si>
  <si>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</si>
  <si>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</si>
  <si>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</si>
  <si>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</si>
  <si>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</si>
  <si>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</si>
  <si>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</si>
  <si>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</si>
  <si>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</si>
  <si>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</si>
  <si>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</si>
  <si>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</si>
  <si>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</si>
  <si>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</si>
  <si>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</si>
  <si>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</si>
  <si>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</si>
  <si>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</si>
  <si>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</si>
  <si>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</si>
  <si>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</si>
  <si>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</si>
  <si>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</si>
  <si>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</si>
  <si>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</si>
  <si>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</si>
  <si>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</si>
  <si>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</si>
  <si>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</si>
  <si>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</si>
  <si>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</si>
  <si>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</si>
  <si>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</si>
  <si>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</si>
  <si>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</si>
  <si>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</si>
  <si>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</si>
  <si>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</si>
  <si>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</si>
  <si>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</si>
  <si>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</si>
  <si>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</si>
  <si>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</si>
  <si>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</si>
  <si>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</si>
  <si>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</si>
  <si>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</si>
  <si>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</si>
  <si>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</si>
  <si>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</si>
  <si>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</si>
  <si>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</si>
  <si>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</si>
  <si>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</si>
  <si>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</si>
  <si>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</si>
  <si>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</si>
  <si>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</si>
  <si>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</si>
  <si>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</si>
  <si>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</si>
  <si>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</si>
  <si>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</si>
  <si>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</si>
  <si>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</si>
  <si>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</si>
  <si>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</si>
  <si>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</si>
  <si>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</si>
  <si>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</si>
  <si>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</si>
  <si>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</si>
  <si>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</si>
  <si>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</si>
  <si>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</si>
  <si>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</si>
  <si>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</si>
  <si>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</si>
  <si>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</si>
  <si>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</si>
  <si>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</si>
  <si>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</si>
  <si>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</si>
  <si>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</si>
  <si>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</si>
  <si>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</si>
  <si>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</si>
  <si>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</si>
  <si>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</si>
  <si>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</si>
  <si>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</si>
  <si>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</si>
  <si>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</si>
  <si>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</si>
  <si>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</si>
  <si>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</si>
  <si>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</si>
  <si>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</si>
  <si>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</si>
  <si>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</si>
  <si>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</si>
  <si>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</si>
  <si>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</si>
  <si>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</si>
  <si>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</si>
  <si>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</si>
  <si>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</si>
  <si>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</si>
  <si>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</si>
  <si>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</si>
  <si>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</si>
  <si>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</si>
  <si>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</si>
  <si>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</si>
  <si>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</si>
  <si>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</si>
  <si>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</si>
  <si>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</si>
  <si>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</si>
  <si>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</si>
  <si>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</si>
  <si>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</si>
  <si>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</si>
  <si>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</si>
  <si>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</si>
  <si>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</si>
  <si>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</si>
  <si>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</si>
  <si>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</si>
  <si>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</si>
  <si>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</si>
  <si>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</si>
  <si>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</si>
  <si>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</si>
  <si>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</si>
  <si>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</si>
  <si>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</si>
  <si>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</si>
  <si>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</si>
  <si>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</si>
  <si>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</si>
  <si>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</si>
  <si>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</si>
  <si>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</si>
  <si>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</si>
  <si>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</si>
  <si>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</si>
  <si>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</si>
  <si>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</si>
  <si>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</si>
  <si>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</si>
  <si>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</si>
  <si>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</si>
  <si>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</si>
  <si>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</si>
  <si>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</si>
  <si>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</si>
  <si>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</si>
  <si>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</si>
  <si>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</si>
  <si>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</si>
  <si>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</si>
  <si>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</si>
  <si>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</si>
  <si>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</si>
  <si>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</si>
  <si>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</si>
  <si>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</si>
  <si>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</si>
  <si>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</si>
  <si>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</si>
  <si>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</si>
  <si>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</si>
  <si>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</si>
  <si>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</si>
  <si>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</si>
  <si>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</si>
  <si>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</si>
  <si>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</si>
  <si>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</si>
  <si>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</si>
  <si>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</si>
  <si>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</si>
  <si>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</si>
  <si>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</si>
  <si>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</si>
  <si>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</si>
  <si>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</si>
  <si>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</si>
  <si>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</si>
  <si>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</si>
  <si>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</si>
  <si>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</si>
  <si>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</si>
  <si>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</si>
  <si>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</si>
  <si>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</si>
  <si>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</si>
  <si>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</si>
  <si>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</si>
  <si>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</si>
  <si>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</si>
  <si>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</si>
  <si>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</si>
  <si>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</si>
  <si>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</si>
  <si>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</si>
  <si>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</si>
  <si>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</si>
  <si>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</si>
  <si>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</si>
  <si>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</si>
  <si>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</si>
  <si>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</si>
  <si>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</si>
  <si>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</si>
  <si>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</si>
  <si>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</si>
  <si>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</si>
  <si>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</si>
  <si>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</si>
  <si>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</si>
  <si>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</si>
  <si>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</si>
  <si>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</si>
  <si>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</si>
  <si>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</si>
  <si>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</si>
  <si>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</si>
  <si>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</si>
  <si>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</si>
  <si>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</si>
  <si>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</si>
  <si>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</si>
  <si>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</si>
  <si>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</si>
  <si>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</si>
  <si>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</si>
  <si>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</si>
  <si>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</si>
  <si>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</si>
  <si>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</si>
  <si>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</si>
  <si>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</si>
  <si>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</si>
  <si>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</si>
  <si>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</si>
  <si>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</si>
  <si>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</si>
  <si>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</si>
  <si>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</si>
  <si>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</si>
  <si>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</si>
  <si>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</si>
  <si>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</si>
  <si>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</si>
  <si>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</si>
  <si>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</si>
  <si>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</si>
  <si>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</si>
  <si>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</si>
  <si>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</si>
  <si>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</si>
  <si>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</si>
  <si>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</si>
  <si>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</si>
  <si>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</si>
  <si>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</si>
  <si>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</si>
  <si>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</si>
  <si>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</si>
  <si>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</si>
  <si>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</si>
  <si>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</si>
  <si>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</si>
  <si>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</si>
  <si>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</si>
  <si>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</si>
  <si>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</si>
  <si>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</si>
  <si>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</si>
  <si>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</si>
  <si>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</si>
  <si>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</si>
  <si>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</si>
  <si>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</si>
  <si>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</si>
  <si>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</si>
  <si>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</si>
  <si>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</si>
  <si>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</si>
  <si>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</si>
  <si>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</si>
  <si>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</si>
  <si>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</si>
  <si>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</si>
  <si>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</si>
  <si>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</si>
  <si>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</si>
  <si>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</si>
  <si>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</si>
  <si>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</si>
  <si>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</si>
  <si>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</si>
  <si>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</si>
  <si>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</si>
  <si>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</si>
  <si>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</si>
  <si>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</si>
  <si>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</si>
  <si>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</si>
  <si>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</si>
  <si>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</si>
  <si>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</si>
  <si>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</si>
  <si>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</si>
  <si>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</si>
  <si>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</si>
  <si>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</si>
  <si>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</si>
  <si>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</si>
  <si>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</si>
  <si>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</si>
  <si>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</si>
  <si>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</si>
  <si>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</si>
  <si>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</si>
  <si>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</si>
  <si>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</si>
  <si>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</si>
  <si>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</si>
  <si>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</si>
  <si>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</si>
  <si>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</si>
  <si>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</si>
  <si>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</si>
  <si>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</si>
  <si>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</si>
  <si>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</si>
  <si>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</si>
  <si>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</si>
  <si>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</si>
  <si>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</si>
  <si>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</si>
  <si>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</si>
  <si>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</si>
  <si>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</si>
  <si>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</si>
  <si>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</si>
  <si>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</si>
  <si>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</si>
  <si>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</si>
  <si>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</si>
  <si>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</si>
  <si>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</si>
  <si>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</si>
  <si>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</si>
  <si>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</si>
  <si>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</si>
  <si>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</si>
  <si>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</si>
  <si>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</si>
  <si>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</si>
  <si>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</si>
  <si>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</si>
  <si>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</si>
  <si>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</si>
  <si>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</si>
  <si>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</si>
  <si>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</si>
  <si>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</si>
  <si>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</si>
  <si>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</si>
  <si>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</si>
  <si>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</si>
  <si>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</si>
  <si>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</si>
  <si>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</si>
  <si>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</si>
  <si>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</si>
  <si>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</si>
  <si>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</si>
  <si>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</si>
  <si>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</si>
  <si>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</si>
  <si>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</si>
  <si>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</si>
  <si>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</si>
  <si>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</si>
  <si>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</si>
  <si>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</si>
  <si>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</si>
  <si>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</si>
  <si>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</si>
  <si>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</si>
  <si>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</si>
  <si>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</si>
  <si>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</si>
  <si>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</si>
  <si>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</si>
  <si>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</si>
  <si>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</si>
  <si>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</si>
  <si>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</si>
  <si>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</si>
  <si>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</si>
  <si>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</si>
  <si>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</si>
  <si>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</si>
  <si>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</si>
  <si>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</si>
  <si>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</si>
  <si>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</si>
  <si>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</si>
  <si>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</si>
  <si>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</si>
  <si>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</si>
  <si>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</si>
  <si>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</si>
  <si>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</si>
  <si>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</si>
  <si>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</si>
  <si>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</si>
  <si>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</si>
  <si>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</si>
  <si>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</si>
  <si>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</si>
  <si>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</si>
  <si>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</si>
  <si>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</si>
  <si>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</si>
  <si>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</si>
  <si>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</si>
  <si>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</si>
  <si>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</si>
  <si>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</si>
  <si>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</si>
  <si>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</si>
  <si>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</si>
  <si>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</si>
  <si>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</si>
  <si>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</si>
  <si>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</si>
  <si>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</si>
  <si>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</si>
  <si>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</si>
  <si>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</si>
  <si>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</si>
  <si>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</si>
  <si>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</si>
  <si>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</si>
  <si>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</si>
  <si>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</si>
  <si>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</si>
  <si>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</si>
  <si>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</si>
  <si>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</si>
  <si>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</si>
  <si>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</si>
  <si>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</si>
  <si>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</si>
  <si>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</si>
  <si>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</si>
  <si>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</si>
  <si>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</si>
  <si>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</si>
  <si>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</si>
  <si>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</si>
  <si>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</si>
  <si>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</si>
  <si>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</si>
  <si>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</si>
  <si>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</si>
  <si>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</si>
  <si>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</si>
  <si>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</si>
  <si>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</si>
  <si>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</si>
  <si>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</si>
  <si>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</si>
  <si>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</si>
  <si>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</si>
  <si>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</si>
  <si>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</si>
  <si>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</si>
  <si>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</si>
  <si>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</si>
  <si>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</si>
  <si>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</si>
  <si>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</si>
  <si>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</si>
  <si>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</si>
  <si>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</si>
  <si>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</si>
  <si>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</si>
  <si>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</si>
  <si>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</si>
  <si>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</si>
  <si>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</si>
  <si>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</si>
  <si>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</si>
  <si>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</si>
  <si>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</si>
  <si>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</si>
  <si>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</si>
  <si>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</si>
  <si>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</si>
  <si>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</si>
  <si>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</si>
  <si>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</si>
  <si>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</si>
  <si>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</si>
  <si>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</si>
  <si>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</si>
  <si>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</si>
  <si>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</si>
  <si>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</si>
  <si>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</si>
  <si>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</si>
  <si>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</si>
  <si>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</si>
  <si>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</si>
  <si>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</si>
  <si>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</si>
  <si>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</si>
  <si>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</si>
  <si>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</si>
  <si>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</si>
  <si>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</si>
  <si>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</si>
  <si>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</si>
  <si>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</si>
  <si>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</si>
  <si>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</si>
  <si>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</si>
  <si>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</si>
  <si>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</si>
  <si>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</si>
  <si>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</si>
  <si>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</si>
  <si>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</si>
  <si>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</si>
  <si>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</si>
  <si>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</si>
  <si>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</si>
  <si>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</si>
  <si>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</si>
  <si>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</si>
  <si>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</si>
  <si>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</si>
  <si>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</si>
  <si>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</si>
  <si>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</si>
  <si>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</si>
  <si>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</si>
  <si>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</si>
  <si>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</si>
  <si>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</si>
  <si>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</si>
  <si>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</si>
  <si>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</si>
  <si>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</si>
  <si>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</si>
  <si>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</si>
  <si>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</si>
  <si>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</si>
  <si>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</si>
  <si>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</si>
  <si>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</si>
  <si>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</si>
  <si>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</si>
  <si>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</si>
  <si>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</si>
  <si>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</si>
  <si>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</si>
  <si>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</si>
  <si>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</si>
  <si>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</si>
  <si>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</si>
  <si>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</si>
  <si>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</si>
  <si>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</si>
  <si>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</si>
  <si>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</si>
  <si>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</si>
  <si>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</si>
  <si>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</si>
  <si>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</si>
  <si>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</si>
  <si>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</si>
  <si>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</si>
  <si>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</si>
  <si>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</si>
  <si>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</si>
  <si>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</si>
  <si>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</si>
  <si>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</si>
  <si>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</si>
  <si>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</si>
  <si>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</si>
  <si>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</si>
  <si>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</si>
  <si>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</si>
  <si>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</si>
  <si>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</si>
  <si>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</si>
  <si>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</si>
  <si>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</si>
  <si>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</si>
  <si>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</si>
  <si>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</si>
  <si>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</si>
  <si>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</si>
  <si>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</si>
  <si>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</si>
  <si>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</si>
  <si>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</si>
  <si>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</si>
  <si>
    <t>Column16384</t>
  </si>
  <si>
    <t>Signal ID</t>
  </si>
  <si>
    <t>Clinical Concept</t>
  </si>
  <si>
    <t>Everyday Phrasings (5-10 examples)</t>
  </si>
  <si>
    <t>Emotional Tone Cues</t>
  </si>
  <si>
    <t>Trajectory Cues (worsening / stable / improving)</t>
  </si>
  <si>
    <t>Clinical Category</t>
  </si>
  <si>
    <t>MH Disorder</t>
  </si>
  <si>
    <t>Severity Weight</t>
  </si>
  <si>
    <t>Red Flag</t>
  </si>
  <si>
    <t>SIG-001</t>
  </si>
  <si>
    <t>Anhedonia</t>
  </si>
  <si>
    <t xml:space="preserve">"Nothing feels fun anymore", "I used to love painting, but I just can’t", "Everything feels flat. "I went out the other day with my friends, but I felt nothing'. "I was sitting with my daughter the other day, we had a 'great' time, but I felt nothing." "I went out with my friends after months, I put on a smile, but I was numb." 'I don't feel like doing anything." I don't feel like meeting my friends". I can't even get out of bed. "I feel like I am rotting in bed the whole day". I feel like I am performing or putting on a face in front of people. I miss feeling emotions. I feel no joy, pain, anger, or anything. I feel numb. When people ask me how I am feeling, I say okay to avoid telling them I feel nothing. My relationship is suffering cause my partner feels i dont care but I do, I just can't express it. </t>
  </si>
  <si>
    <t>Flat affect, trailing off, forced indifference</t>
  </si>
  <si>
    <t>Worsening: "It's been getting worse every week"
Stable: "It's been like this for months"
Improving: "Some days are a bit better now"</t>
  </si>
  <si>
    <t>Mood</t>
  </si>
  <si>
    <t>Major Depressive/ Persistent Depressive/Premenstrual Dysphoric Disorder</t>
  </si>
  <si>
    <t>2</t>
  </si>
  <si>
    <t>No</t>
  </si>
  <si>
    <t>SIG-002</t>
  </si>
  <si>
    <t>Suicidal ideation (passive)</t>
  </si>
  <si>
    <t>"I wish I hadn’t woken up" "Everyone would be better off without me" I don't feel like being here any more." " If a car ever hits me and I die, I will be okay with it" If I go, my parents won't have to worry about me." "Sometimes when I am staring outside the window, I feel like I will jump." "I wish I was never born." ' I want to be dead / I hope I die." "I can't do this anymore"</t>
  </si>
  <si>
    <t>Quiet resignation, sudden calm after distress</t>
  </si>
  <si>
    <t>Any mention = immediate flag regardless of trajectory</t>
  </si>
  <si>
    <t>Safety</t>
  </si>
  <si>
    <t>Major Depressive Disorder</t>
  </si>
  <si>
    <t>3</t>
  </si>
  <si>
    <t>Yes</t>
  </si>
  <si>
    <t>SIG-003</t>
  </si>
  <si>
    <t>Suicidal ideation (active)</t>
  </si>
  <si>
    <t>"I plan to hang myself tomorrow." "I bought sleeping pills yesterday, and I am going to take them tonight." 'I plan to hang myself tonight when everyone goes to bed." " I have paid all my dues, and cause I won't be alive next week." I donated all my belongings because I won't need them from tomorrow."</t>
  </si>
  <si>
    <t>Quiet resignation, sudden calm</t>
  </si>
  <si>
    <t>SIG-004</t>
  </si>
  <si>
    <t>Dysphoria</t>
  </si>
  <si>
    <t>"I am constantly exhausted of pretending like I am fine, when I am not. "I just feel completely empty inside."Everything feels like it takes a mountain of effort, and I just don't have the energy." "I just can't get myself to do anything; everything feels like such a task." "I feel I am becoming a burden to everyone." Why can't I change? I feel so guilty of being this way."</t>
  </si>
  <si>
    <t>Dejected, exhausted</t>
  </si>
  <si>
    <t>Worsening: "Shifts to SIG-002/003 Stable: "It’s been like this for months"</t>
  </si>
  <si>
    <t xml:space="preserve">Major Depressive Disorder
Premenstrual Dysphoric Disorder
ADHD – Adult Presentation. </t>
  </si>
  <si>
    <t>SIG-005</t>
  </si>
  <si>
    <t>Anergia</t>
  </si>
  <si>
    <t>"I woke up as tired as I was when I went to sleep." " My legs feel so heavy, I just can't move". " I can see my room is messy, but I just cant get up to clean it."
I want to get out of bed, but I just can't
I wake up in the morning, and I already feel like I am already tired 
Buying milk felt like an everyday task, but now I sit on the edge of the bed for twenty minutes trying to find the energy to stand up.
Even the smallest task feels like an enormous effort.
I want to get up and do things, but my body simply will not cooperate.
My family thinks I am being lazy, but my body genuinely doesn't like to do anything</t>
  </si>
  <si>
    <t>Tired, exhausted</t>
  </si>
  <si>
    <t>Worsening: "It’s been getting worse" Stable: "It’s been like this for months"</t>
  </si>
  <si>
    <t>Psychosomatic</t>
  </si>
  <si>
    <t>Bipolar I Disorder
Major Depressive Disorder
Persistent Depressive Disorder
Premenstrual Dysphoric Disorder</t>
  </si>
  <si>
    <t>SIG-006</t>
  </si>
  <si>
    <t>Hypersomnia</t>
  </si>
  <si>
    <t>I have been feeling sleepy throughout the day. I fall asleep at work or while doing work, even though I have slept at night. I missed class/meeting again; I overslept. I took a 3-hour nap, but still not feeling rested. I am falling asleep literally any time, anywhere. I try my hardest to stay awake, but I just can't.</t>
  </si>
  <si>
    <t>Tired, exhausted. lethergic</t>
  </si>
  <si>
    <t>Worseing: My college/ job gave me a warning. I fell asleep at the wheel. I missed my stop.
Stable: It has happened just 2-3 times</t>
  </si>
  <si>
    <t>Sleep</t>
  </si>
  <si>
    <t>Major Depressive Disorder
Persistent Depressive Disorder 
Premenstrual Dysphoric Disorder
Bipolar II Disorder</t>
  </si>
  <si>
    <t>SIG-007</t>
  </si>
  <si>
    <t>Insomnia</t>
  </si>
  <si>
    <t>I have not slept in 2 days. I have hardly slept for 2-3 hours in the last 2 days. I try to sleep, but my mind just won't shut off, I am staring at the ceiling all night.  I am running on 2 hours of sleep today. I have started getting anxious around bedtime cause I won't fall asleep. I go to bed, but I am wide awake and keep checking the time. People keep saying ' go to sleep early', 'relax' like i have not tried it before. 
Early morning awakening</t>
  </si>
  <si>
    <t>Worseing: I almost met with an accident. I made a serious error at work
Stable: It has happened just 2-3 times
Improving: I was able to get 4 hours of sleep today</t>
  </si>
  <si>
    <t>Major Depressive Disorder
Persistent Depressive Disorder 
Premenstrual Dysphoric Disorder
Generalised Anxiety Disorder</t>
  </si>
  <si>
    <t>SIG-008</t>
  </si>
  <si>
    <t>Appetite loss</t>
  </si>
  <si>
    <t xml:space="preserve">I don't feel hungry. I try to eat, but food doesnt go down my throat. I go hungry the whole day without realising I need to eat. I feel full after 2-3 bites. Food has started to feel tasteless. Food I used to enjoy once upon a time doesnt excite me anymore. I have lost the energy to cook, so... I don't eat anymore. I have lost so much weight because of stress. People are complimenting me for my weight loss, but I don't feel great.  I should be happy that my clothes fit me, but I know I have lost weight because I don't eat well. </t>
  </si>
  <si>
    <t>Worseing: moving toward SIG-001
Stable: It has happened just 2-3 times
Improving: I was able to eat more than yesterday</t>
  </si>
  <si>
    <t>SIG-009</t>
  </si>
  <si>
    <t>Hyperphagia</t>
  </si>
  <si>
    <t xml:space="preserve">All I think about is food. Even after a full meal, I want to eat more. I eat past a point of discomfort, but don't feel satisfied. I start eating, but don't know when to stop. I feel so embarrassed by how much I am eating; I have to hide it from my family. I have stopped meeting friends because when we go out I end up eating a lot and everyon judges me.  I have put in 5 kgs in a month, and I feel ugly. My clothes don't fit me anymore, and everyone is judging me. All people are commenting on is my weight. I hate going out and meeting people. </t>
  </si>
  <si>
    <t>Disgusted, embarrassed</t>
  </si>
  <si>
    <t xml:space="preserve">Worsening: Rapid increase in weight. Health issues
Stable: Happened just 1-2 times
Improving: Was mindful of when to stop </t>
  </si>
  <si>
    <t>SIG-010</t>
  </si>
  <si>
    <t>Worthlessness</t>
  </si>
  <si>
    <t>I am not good enough; nothing I do is good for others or myself.  I feel I bring nothing to the table. My opinions are useless; I don't know why people even ask me for my viewpoint. I feel I have never done one good thing worthwhile. Nothing I do ever seems to be good enough — not for others, and not for myself. I don't understand why anyone would value my opinion or want me in the room.</t>
  </si>
  <si>
    <t>Dejected</t>
  </si>
  <si>
    <t>Worsening: People who would be better off without me. I see no point in this life. Life is not worth living.
Improving: I contributed meaningfully to one of the projects/ meetings. My boss praised me for my work
Stable: ??</t>
  </si>
  <si>
    <t>Major Depressive Disorder
Complex PTSD
Bipolar I Disorder
Non disorder specific</t>
  </si>
  <si>
    <t>SIG-011</t>
  </si>
  <si>
    <t>Guilt</t>
  </si>
  <si>
    <t xml:space="preserve">I shouldn't have said that/ done that. I am so stupid, I always hurt people around me.  I keep replaying the same mistake I made 3 years ago; I just can't let go. Even when I apologise, I can't forgive myself; the guilt just stays. I am a burden to everyone around, and I am sorry for it constantly. I don't deserve good things in my life for all the mistakes I have made. My family is like this because of me; I have ruined everything for them. </t>
  </si>
  <si>
    <t xml:space="preserve">Worsening: SIG-001 to SIG-003
Improving: I was able to forgive myself today. I was able to look past my mistake. I wasnt harsh on myself even after I made a mistake. I reminded myself not to be harsh on myself or the conversation is from the past. </t>
  </si>
  <si>
    <t>Major Depressive, Post Traumatic, Eating disorders</t>
  </si>
  <si>
    <t>SIG-012</t>
  </si>
  <si>
    <t>Hopelessness</t>
  </si>
  <si>
    <t>I see no point in making plans for the future. No matter what I try, nothing ever works out. What is the point of even trying? Everyone says it gets better, but I see no change. People say hang in there, but the road feels never-ending. I can see no light at the end of the tunnel.</t>
  </si>
  <si>
    <t>Worsening: SIG-001 to SIG-003
Improving: Something positive happened today</t>
  </si>
  <si>
    <t xml:space="preserve">Major Depressive Disorder
Persistent Depressive Disorder 
</t>
  </si>
  <si>
    <t>SIG-013</t>
  </si>
  <si>
    <t>Helplessness</t>
  </si>
  <si>
    <t xml:space="preserve">However much I try to fix things, nothing seems to change. 
I know what I need to do, but I can't make myself do it; it's like my body is refusing. I feel like I have no control over my life; things just happen to me.
I feel I can't make decisions on my own; I constantly need someone to guide me. Others handle their life so easily. Why can't I do it? What is wrong with me? I used to be so capable and quick, now I feel life is just going by. </t>
  </si>
  <si>
    <t>Worsening: SIG-001 to SIG-003
Improving: I was praised for a decision I took today. I managed to send the email I was sitting on for days.</t>
  </si>
  <si>
    <t xml:space="preserve">Major Depressive Disorder
Dependent Personality Disorder 
</t>
  </si>
  <si>
    <t>SIG-014</t>
  </si>
  <si>
    <t>Cognitive slowing</t>
  </si>
  <si>
    <t xml:space="preserve">I have become slow, can't think straight. I am unable to focus on my work; I have this constant fog in my brain. I am finding it difficult to concentrate on the task at hand. I feel I am taking too long to process what people are saying. </t>
  </si>
  <si>
    <t>Confused</t>
  </si>
  <si>
    <t>Worseing: shows up at SIG001, 007, 008
Improving: I was able to focus better today</t>
  </si>
  <si>
    <t>Cognitive</t>
  </si>
  <si>
    <t>SIG-015</t>
  </si>
  <si>
    <t>Indecisiveness</t>
  </si>
  <si>
    <t xml:space="preserve">I am always confused about what options to choose from. I am unable to decide between A and B; most of the time, I don't end up choosing either. I always second-guess my decisions. It takes me a long time to make up my mind; even then, I am not sure if it was the right decision. I always make a choice, but I feel it's the wrong one. I feel I can never make up my mind. I had two job offers, but it took me so long to get back that they thought I wasn't interested. My partner left me cause I couldn't say yes or no to them. </t>
  </si>
  <si>
    <t>Worse: Lost job, lost partner
Improve: Stuck to a deicison without second guessing</t>
  </si>
  <si>
    <t xml:space="preserve">Major Depressive  Persistent Depressive </t>
  </si>
  <si>
    <t>SIG-016</t>
  </si>
  <si>
    <t>Melancholia</t>
  </si>
  <si>
    <t xml:space="preserve">I feel so sad, like a heaviness that lives in my chest and never lifts, no matter what happens around me. From the time I wake up, I feel this overwhelming sense of dread and despair. I feel I am sinking deep into this darkness; nothing touches me, good news, kind words or a good day.  I used to be able to distract myself, but now nothing works; joy seems so far-fetched. I feel everything is moving slowly, like I am being dragged under this heavy weight of sadness. I constantly feel guilty for existing; it's just a constant, crushing sense that I am fundamentally wrong. I feel enveloped by darkness; everything makes me sad. Every morning I wake up very sad, but evenings get a little better. I feel depressed not only in my mind, but also in my body. I know my family is trying to help me, but nothing they say makes me feel remotely better. </t>
  </si>
  <si>
    <t>Rejected and Dejected</t>
  </si>
  <si>
    <t xml:space="preserve">Worsening: SIG-001 to SIG-003
Improving: Today I felt a little better when I had my favourite coffee. </t>
  </si>
  <si>
    <t>SIG-017</t>
  </si>
  <si>
    <t>Psychotic Feature</t>
  </si>
  <si>
    <t>I may sound strange, but I am certain I have done something terribly wrong. I keep hearing voices tell me I am worthless. I know they are not real, but they feel so real, and I can't stop them. This depression is a test or punishment by God for something bad that I have done.</t>
  </si>
  <si>
    <t>Irratic</t>
  </si>
  <si>
    <t xml:space="preserve">Major Depressive </t>
  </si>
  <si>
    <t>SIG-018</t>
  </si>
  <si>
    <t>Dysthymia</t>
  </si>
  <si>
    <t xml:space="preserve">I don't know the last time I felt truly happy.  
I function. I go to work, I maintain relationships, I handle responsibilities, but underneath all of it, there is always this dull ache
Being constantly low is so exhausting. But no one seems to understand, cause they are not seeing me fall apart.
I have had these fleeting good days or moments, but never felt true joy forever. 
Even the smallest tasks feel like climbing a mountain. Am I being lazy? I want to do it, but I feel this heavy weight pulling me down.
Everyone else is so normal, having fun and laughing. Why can't I do the same?
Why can't I be normal and feel things? I want to be normal.
I have felt this way for so long that I don't know if there is any other way to feel something better. </t>
  </si>
  <si>
    <t xml:space="preserve">Worse: I feel it's sinking deeper into depression, and I am reaching my doom. 
Improving: XYZ happened, and I felt ABC
</t>
  </si>
  <si>
    <t>Persistent Depressive Disorder</t>
  </si>
  <si>
    <t>SIG-019</t>
  </si>
  <si>
    <t>Low Motivation</t>
  </si>
  <si>
    <t xml:space="preserve">I want to get out of bed, but I just can't get going. I keep procrastinating till the last minute. 
I know deadlines are on the head, but nothing seems urgent
I know what I need to do, but I can't get going,
I know exactly what I need to do, and I cannot make myself do it
I start things with a lot of energy, and somewhere in the middle, it just drains away
I lose motivation very easily. I don't know where it goes. 
I need help understanding why I am so motivated for other people's goals and so unmotivated for my own
I have big goals and zero drive to pursue them. I am getting frustrated
I need help figuring out whether what I am experiencing is low motivation or something deeper </t>
  </si>
  <si>
    <t>Exhausted, Dejected</t>
  </si>
  <si>
    <t>Worse: I don't feel like living
Improving: I managed to do XYZ today</t>
  </si>
  <si>
    <t>Persistent Depressive Disorder
Motivation issue</t>
  </si>
  <si>
    <t>SIG-020</t>
  </si>
  <si>
    <t>Low self-esteem (general)</t>
  </si>
  <si>
    <t>I've never really believed I was good enough, even as a kid.
Every time I achieve something or feel proud of something, my mind will find a reason to tell me why it's not good enough. 
I feel I am always comparing myself to everyone.
Every time someone compliments me, I find it so difficult to accept them. I feel people are just being nice/polite.
The only reason I work as hard as everyone is because I want to feel like I deserve to be in the room.  
Everyone else is more capable, more likeable, and more deserving than me.
I think I am always there for others because I want people to feel I am useful</t>
  </si>
  <si>
    <t>Normal</t>
  </si>
  <si>
    <t>Its a trait, not a mental health concern</t>
  </si>
  <si>
    <t>Trait</t>
  </si>
  <si>
    <t>General emotional not disorder</t>
  </si>
  <si>
    <t>SIG-021</t>
  </si>
  <si>
    <t>Low Self-esteem (Depression)</t>
  </si>
  <si>
    <t xml:space="preserve">I used to have confidence, but now when I look in the mirror, I don't recognise the person.
I started feeling this when I became depressed; before that, I was a different person. 
I feel so fundamentally broken and beyond repair that I don't know if I am inadequate or not. 
I feel no self-esteem; I don't like anything about myself right now. 
I always feel like a burden, a failure and a disappointment. 
I feel that any negative thoughts I have about myself are true. I don't even question them. 
I know these thoughts about myself aren't rational or true, but from the time I have been depressed, every negative thing feels true about myself. 
</t>
  </si>
  <si>
    <t>Worse: Shifting to any statements from SIG-001 to 003
Improving:  I questioned a negative self-belief that I had
Stable: No change in way I am feeling</t>
  </si>
  <si>
    <t>SIG-022</t>
  </si>
  <si>
    <t>Social withdrawal</t>
  </si>
  <si>
    <t>I just feel like returning calls or messagages because it soo exhausting to talk to peoplel and I have nothing to offer. 
I used to always check in on people, but now I just got MIA for weeks. 
I love all my friends and family members, but being around them feels like a performance of "being fine", and it is exhausting
I know I have pushed people away, and that is making me feel lonely. But I dont feel like reach out to them either. 
Even if I may plans with people, I keep cancelling because the thought of sitting with people exhausts me. 
Even when I am around my family, I am just feel like there is a hugh  wall between them and me. 
Neither do I want to be alone, nor around people. It's exhausting constantly thinking of what I want. 
I have pulled away from people I love because I think part of me doesn't want them to see what I've become.
Most of my friendships have died because I couldn't show up and I didn't have the words to explain why.
I just can't care anymore, it take soo much effort and energy.  I simply don't have anymore, and that breaks my heart.</t>
  </si>
  <si>
    <t>Dejected 
Exhausted</t>
  </si>
  <si>
    <t>Worse: When its shifting to SIG001-003
Improve: I didnt cancel a plan/ i said on for longer/ i reached out to a friend/picked up my phone when friend called
Stable: No change in way I am feeling</t>
  </si>
  <si>
    <t>Behaviour - governed by emotion</t>
  </si>
  <si>
    <t>SIG-023</t>
  </si>
  <si>
    <t>Mood lability</t>
  </si>
  <si>
    <t>I can go from feeling completely fine to sobbing uncontrollably within the same hour, and I have no idea what triggered it.
My partner says something completely normal, and I react like it's the worst thing anyone has ever said to me. A part of me knows I'm overreacting, but I cannot stop it.
A week before my period feels like I am a whole different person, my emotions are completely out of control, and it terrifies me. 
My mood moves from one extreme to the other, one moment I am laughing and the other there is a sudden wave of despair from nowhere, and I'm in tears before I even understand what happened.
I get so irritable so easily. Something small goes wrong, and it feels like a catastrophic injustice, and I can't talk myself down from it.
I need to track my cycle cause it's the only way I can warn people around me. I feel I owe them that much for all they put up with. 
I know I am reacting disproportionately, but I still cannot moderate it. I feel I have zero control over my emotional response. 
One moment, I feel genuine joy and connection, and twenty minutes later, I'm consumed by rage or grief with no transition in between.
"My emotions during that week don't feel proportionate to anything happening in my life. They are coming from somewhere biological and completely beyond reason.
After it passes every month, I'm left apologising to everyone around me for things I said and felt that were real in the moment but make no sense to me now.
I woke up this morning feeling like I could take on the whole world and by evening I was sitting in the dark not wanting to speak to anyone
I went from planning a business with full excitement to canceling everything and feeling hopeless</t>
  </si>
  <si>
    <t>Frustrated
Emotional
Annoyed</t>
  </si>
  <si>
    <t>Worse: Every time I am alone, I don't trust what I might feel or do. My own thoughts feel like an unsafe place. Last cycle, I felt I was better off not being alive.
Stable: No change in symptoms or mood
Improving: Intesnity of symptoms reducing/ reporting feeling better</t>
  </si>
  <si>
    <t>Mood/ Biological</t>
  </si>
  <si>
    <t>Premenstrual Dysphoric Disorder
Cyclothymic Disorder</t>
  </si>
  <si>
    <t>SIG-024</t>
  </si>
  <si>
    <t>Emotional overwhelm/ flooding</t>
  </si>
  <si>
    <t>I am become to sensitive
Everything triggers me, from the news to general conversations
I know I am overreacting, but I can't help it. I am feeling so ashamed
Every time things get intense, I shut down
I feel overwhelmed every time I am overburdened with information
I've started avoiding anything emotionally charged because I don't know how I am going to react or what I will do.
I start crying at a drop of a hat at the most insignificant moments at work, or in disagreement with my partner. I just can't control my emotions. Its embarrassing</t>
  </si>
  <si>
    <t>Emotional exhaustion</t>
  </si>
  <si>
    <t>Worse: Having a more intense reaction. Unable to fucntion
Stable: Symptoms are the same
Improving: feeling change in symptoms or intensity</t>
  </si>
  <si>
    <t>Persistent Depressive Disorder
Complex Post Traumatic Stress Disorder</t>
  </si>
  <si>
    <t>SIG-025</t>
  </si>
  <si>
    <t>Flashbacks</t>
  </si>
  <si>
    <t xml:space="preserve">You know, one moment I was standing in my kitchen, and the next I was back to that situation. I could smell it, feel it, hear it as if no time had passed at all.
My partner tried to hug me from behind that day, and I wasn't in our bedroom anymore. I was back on that dark, lonely road; he was not my partner for those seconds, and that terrifies me.
I came back to myself all disoriented, crouched in the corner of my bathroom, crying, with no memory of getting there. It was a terrifying out-of-body experience
I feel every time I try to live a normal life, I get dragged back to that day.
Whenever I have a flashback, I lose sense of time, and I don't know it's a flashback. I only know I had a flashback after I came back.
</t>
  </si>
  <si>
    <t>Worried
Stressed</t>
  </si>
  <si>
    <t>Worse: Immediate danger
Improving: Show visible improvement after therapy
Stable: No change in symptoms</t>
  </si>
  <si>
    <t>Post Traumatic Stress Disorder</t>
  </si>
  <si>
    <t>SIG-026</t>
  </si>
  <si>
    <t>Nightmares</t>
  </si>
  <si>
    <t>I get such violent nightmares about the same place that I am afraid to fall asleep. 
Even if the dream starts simply, it quickly takes me to the same place, the same moment, playing out the same way every time.
I wake up in the middle of the night, drenched in sweat, heart hammering, completely convinced it just happened. I wake up dazed, and it takes minutes before I can locate myself in the present.
Even if I wake up from a nightmare, it feels so vivid that I feel I relieved it. 
My sleep has been broken and disturbed for months; even without a nightmare, I am somewhere in the dark all night. 
Many times, I have nightmares where the ending is different or worse. I wake up grieving something that didn't even happen that way.</t>
  </si>
  <si>
    <t>Sad
Tired
Worried
Exhausted</t>
  </si>
  <si>
    <t>Worse: Intensity moves to SIG- 002, 003, 006 or 007
Improving: Show visible improvement after therapy
Stable: No change in symptoms</t>
  </si>
  <si>
    <t>SIG-027</t>
  </si>
  <si>
    <t>Intrusive Memories</t>
  </si>
  <si>
    <t xml:space="preserve">Ill be in the middle of a completely normal day and boom! a memory of that day surfaces without invitation and then i spiral. 
I am never prepared for what memory my pop up in my head when I am doing work. I jus't can't stop but focus my complete attention.
I was having a great day with my firneds and I noticed a red car, and that lead to the day, and suddenly I'm somewhere else entirely while my face is still performing the conversation.
The memories feel so much stronger than what good old memories feel. They feel so immediate and raw as if no time has passed between then and now."
I try to push them down and suppress them as much as possible, but they come in the same force. It feels like as much as ai try, they have their own schedule, they come as they want and go as they want. </t>
  </si>
  <si>
    <t>Worried
Emotional
Stressed
Exhausted</t>
  </si>
  <si>
    <t>Thought</t>
  </si>
  <si>
    <t>SIG-028</t>
  </si>
  <si>
    <t>Intrusive Thoughts</t>
  </si>
  <si>
    <t>The 'Whatif", thought keeps playing in my mind. What could have different, how i should have handled things, why didnt i do something?
Every time I plan to do something, this what if thought hijacks my mind, and just like that I am not talking abiut the call anymore. I am thinking of the what if. 
I feel like these thoughts are not mine, but they use my voice and know exactly what buttons to push. 
Even when I am focusing on something unrelated, ill have a thought so vivid that I lose the thread of what I was actually doing.
I dont keep myself free at all, because if my mind is idle, these thoughts move in and take over completely.</t>
  </si>
  <si>
    <t>Exhausted
Tired</t>
  </si>
  <si>
    <t>SIG-029</t>
  </si>
  <si>
    <t>Trauma (psychological)</t>
  </si>
  <si>
    <t xml:space="preserve">I was watching an unrelated film the other day and a scene with nothing to do with me triggered somethiing I can't explain
I distinctly remember a smell,the small of that day, the perfume, and suddenly I'm overwhelmed with dread and distress. I happens so fast, i dont even realise it. 
I had to leave the movie theatre because when it got dark, it brought back memories I didnt want to relive. 
Its been 5 years but every year during that time the memories and what I encountered, just throws me completelu off balance. 
Sometimes I feel I have overreacted to something which was tiny and nobody would even notice it. Yet, I always see it or sense it. </t>
  </si>
  <si>
    <t>Nervous
Exhausted</t>
  </si>
  <si>
    <t>SIG-030</t>
  </si>
  <si>
    <t>Avoidance</t>
  </si>
  <si>
    <t>I have started taking a entirely different route so that I dont walk down the lonely road or come face to face with anything that reminds me of that day. 
I have started avoiding people because they sometimes talk about it and I shut down immediately. Talking about it to anyone makes it more real and Its too exhausting right now. 
I have stopped doing everything I enjoyed, reading books, watching the new, listening to music. The less things that trigger me the better. 
I feel avoiding situations and people right now is the only way I will survive. If I have to face something, I dont know how I would react, so its better to avoid it. 
I have become a master as steering conversations away fom anything that tries to discuss that topic. 
I avoid anything that could remind me of that day, any smells, sounds, places, people, times of year, it is such a long list, exhausts me.
Any time I start to think of that day, I find something, anything to occupy myself and push it back down. 
The only way I can feel in control of the situation is by avoiding it. It is protecting me, even though I know someday I need to face it. 
I've cancelled plans, left jobs, ended relationships, and moved house, just to avoid triggers, and I'm still not safe enough.</t>
  </si>
  <si>
    <t>Sacred
On the edge
Nervous</t>
  </si>
  <si>
    <t>General - Can be seen across multiple MH Disorder, the context will determine which MH it is</t>
  </si>
  <si>
    <t>SIG-031</t>
  </si>
  <si>
    <t>Emotional Numbing/ Shutdown</t>
  </si>
  <si>
    <t xml:space="preserve">I dont feel sad about what happened. What happened, happened.
I dont feel much of anything about it.
My emotions feel like they have died, I feel no grief, joy, anger, excitement, nothing
Even if I feel something, it's hardly anything; I miss feeling things fully. 
Everyone around me seems to feel things freely and openly, but I just feel like that part of me has shut down. 
When it happened, I thought feeling numb was normal. But now, it's just become a part of my life. 
I love my family, I know it. But... these days I feel nothing at all. </t>
  </si>
  <si>
    <t>Flat affect</t>
  </si>
  <si>
    <t>Post-Traumatic Stress Disorder 
Acute Stress Disorder
Complex Post Traumatic Stress Disorder Prolonged Grief Disorder</t>
  </si>
  <si>
    <t>SIG-032</t>
  </si>
  <si>
    <t>Hypervigilance/ hyperarousal</t>
  </si>
  <si>
    <t xml:space="preserve">I just can't seem to relax in any public or crowded place. I am always aware that there may be a threat.
If I sit with my back to the door, I am worried I'll be attacked or something bad may happen. I need to see everything that's happening around me.  
When I am out in public, I am literally looking at everything closely, checking who is there, who has entered, who has left, and my escape plan if something goes wrong. 
I am always on edge when I go out. 
I get so exhausted going out because I am so alert. I feel I never get rest; I am always on guard. It is too much. 
I feel I am looking at everything as danger, even though I know it isn't. 
My body has started responding to everything as if it were a threat.
I have started noticing everything that's shifting someone's tone, expression and even the atmosphere. 
I just can't relax in any public space, I feel like I am constantly on high alert.
I know it happened just few days back, but I cannot stop scanning every room, every face, every sound like it is about to happen again right now.
I haven't slept properly since the incident, every noise in the house jolts me awake and I'm up checking locks and windows.
I know I'm safe here but my body is just not able to relax. I am waking up every moment and I am completely exhausted by it.
I can't concentrate on anything anyone is saying to me because part of my attention is permanently allocated to monitoring everything around me for danger.
I feel I have been like this my whole life. I feel I am always vigilant... watching, waiting.. something will happen.
I just dont scan for physical danger anymore.. I am monitoring every single change or shift in tone or sound or people. 
My survivial mechanism is being able to read rooms and people even before I understood why, its exhausting but I can't seem to switch it off. 
I feel my hypervigiliance is a trait now and not just something I am feeling. </t>
  </si>
  <si>
    <t>On the edge</t>
  </si>
  <si>
    <t>Post-Traumatic Stress Disorder 
Acute Stress Disorder
Complex Post Traumatic Stress Disorder</t>
  </si>
  <si>
    <t>SIG-033</t>
  </si>
  <si>
    <t>Exaggerated Startle/ hyperarousal</t>
  </si>
  <si>
    <t xml:space="preserve">Someone dropped a pen behind me and I was on my feet with my heart pounding. I don't know what happened, but the reaction is completely disproportionate and I can't control it.
My family walks on egg shells around me, they know they should not be approaching me from behind or touch me without warning. It breaks my heart. 
Children were bursting crackers today, and I was hiding in my room, shaking and shivering. I felt soo ashamed.
My colleague touched my arm to get my attention and I screamed, and the look on her face made me realise how much has changed in just a few days
I know the sound is just a car outside but I launch into full panic, I feel I reach even before I think
I've started dreading everything, the doorbell, my phone alarm, the pressure cooker whistle, I dont know what will set me off. </t>
  </si>
  <si>
    <t>Post-Traumatic Stress Disorder 
Complex Post Traumatic Stress Disorder</t>
  </si>
  <si>
    <t>SIG-034</t>
  </si>
  <si>
    <t>Foreshortened Future</t>
  </si>
  <si>
    <t>You know.. I have stopped making plans for the future, I honestly believe I can't make long term plans, I dont know if I will be here for them. 
I can't image a life beyong 50-60, the future feels blank adter a certain point
I used to have dreams and ambitions, now i feel I am just living each day and going through the motion. 
The idea of planning years ahead feels completely unreal to me. 
I don't save money, don't plan for retirement, don't invest in anything long term, not consciously but because some part of me doesn't expect to need it.
When people talk about their future plans I smile and nod but internally I feel nothing.</t>
  </si>
  <si>
    <t>SIG-035</t>
  </si>
  <si>
    <t>Estrangement</t>
  </si>
  <si>
    <t xml:space="preserve">I realised I have changed when I see people living normal lives, worrying about normal things. 
Even with people around, I feel absolutely alone and lonely. I know they are trying, but I can't fully understand what I am going through
I just can't relate to people who have not faced what I faced. If I ever look low, people tell me it's been so long; you need to be strong and get out of it. How long are you going to be this way? 
Nobody really knows what I have gone through. They only know the facts; they don't know the truth, the real pain. I don't think they would understand either. 
I feel like I live in a whole different world, where my trauma has pushed me into a different side. </t>
  </si>
  <si>
    <t>SIG-036</t>
  </si>
  <si>
    <t>Recklessness</t>
  </si>
  <si>
    <t>I stopped caring about what's going to happen to me. I drive too fast, pick fights, drink too much, and spend crazy amounts of money. I just don't care about the consequences of my actions. 
I have stated gambling and taking risks I wouldn't otherwise. The thrill makes me feel something. 
Guess what I did.. I quit my job! I genuinely could not understand why everyone around me was so concerned.
I finally found my calling. Travel the world, so I quit my job and booked a flight to XYZ. My family is angry, but I don't care. 
I got drunk the other day and hooked up with a stranger, never done that before, felt great. 
I was so hammered the other day, I went out for a long drive. I didn't care if I would live or die. 
I withdrew our entire fixed deposit and invested it in something I had read about that morning
I  made decisions in that one week that took three years to undo 
I booked flights to four cities, registered two businesses, and signed a lease for a commercial property in 72 hours. None of it is doable
People tell me my behaviour is risky, but I feel it is bold, visionary, overdue.</t>
  </si>
  <si>
    <t>Elevated tone
Excited</t>
  </si>
  <si>
    <t>Post Traumatic Stress Disorder
Bipolar I Disorder 
Antisocial Personality Disorder</t>
  </si>
  <si>
    <t>SIG-037</t>
  </si>
  <si>
    <t>Moral injury</t>
  </si>
  <si>
    <t xml:space="preserve">At that moment, when I was held at gunpoint/knife point, I did what I was ordered to do. I couldn't resist, I couldn't fight it. I have to live with what has happened. 
It still haunts me that I couldnt stop what happened. I just cannot reconcile the feeling that I was soo powerless in the moment
Even though I knew who I am, and What I stood for, under pressure, I couldn't even open my mouth to speak up. 
I felt I was capable to handly stress and being strong, but I didn't do anything. 
I tried to save the little boy, followed everything correctly, but he still didnt make it. 
I saw my father/mother die in my arms. I tried to do everything I could, but nothing worked. 
When the burglars entered my house, I was paralyed with fear. I wanted to protect my family, but I couldn't
I woke up with three robbers standin at my bedside with knives pointing at me. I wish I could fight them, but I knew my life was in danger and I had to follow what they said. 
I dont believe in God anymore, I lost all faith. </t>
  </si>
  <si>
    <t>Flat Effect
Dejected</t>
  </si>
  <si>
    <t>Post Traumatic Stress Disorder
Major Depressive Disorder
Grief</t>
  </si>
  <si>
    <t>SIG-038</t>
  </si>
  <si>
    <t>Affect dysregulation</t>
  </si>
  <si>
    <t>I feel I have no control of the emotional intensity, I go from feeling nothing to everything in a matter of seconds. 
I hurt myself not because I want to die, but thats the only why I can feel something and be in the present. I feel I am out of my body and emotions
I feel so empty that no relationship, achievement or experinece ever fills fulfilling. 
I sometimes feel like I am an emotionally ticking time bomb, I go from calm to completely out cenered within seconds. 
My feelings just seem way to intense, too long and puts me off balance for days. I am unable to feel anything moderately. 
My emotions don't understand moderation, I feel either complpetely numb or overwhelmed. no in-between.
The only way I can feel regulated is when I either have my comfort food, drink alcohol and self harm.
I feel like I am oscilating between emptiness and flooding. One moment I feel everything unbearably, the next I feel nothing at all, and neither state feels survivable for long.
I always end up sabotaging good moment, because my mind just can't accept calm and happiness. 
I feel all my emotions intensly, unpredictability, that I am exhausted with them. It takes every ounce of my being to takes everything I have just to get through a single day.</t>
  </si>
  <si>
    <t>Exhausted
Dejected</t>
  </si>
  <si>
    <t>Worse: Self Harm behaviour increases. SIG-036, 002,003,006 and 007 come to surface = immediate flag regardless of trajectory
Improve: Able to regulate emotions better, handled stressful trigger well. 
Stable: No new changes</t>
  </si>
  <si>
    <t>Boderline Personality Disorder
Complex Post Traumatic Disorder</t>
  </si>
  <si>
    <t>SIG-039</t>
  </si>
  <si>
    <t>Disturbances in Self-Perception</t>
  </si>
  <si>
    <t>I dont know who I am anymore, I feel my trauma has become my identity now.
Every time I look in the mirror, I dont feel I recognise the face. Its deeply unsettling. What  have i become?
I feel I play different roles based on who is in front of me. I have been performing this for so long and automatically that I no longer know what I actually think, feel, or want.
I can't trust my own  instincts anympre. I feel my memories keeps changing or contridicting itself. I find it unreliable. 
I know I have changed over time and fundamentally different. Like not in a good way, but that something is wrong with me. Like something is missing. 
I constantly feel empty, not sad, but empty. Like I don't know who I am, what I want, what I like.
I don't know what I believe in any more, who I am, what are my values. I feel it shifts based on who I am with.
I think my identity is shaped by what I have been told for years, 'worthless', 'not good enough','useless','emotional', dramatic', that now i feel its become my identity.  I don't know if there is a different me. 
I feel I am constantly performing, this is not the real me. I dont know who the real me is.</t>
  </si>
  <si>
    <t>Numb</t>
  </si>
  <si>
    <t>Worse:  SIG-036, 038, 002,003,006 and 007 come to surface = immediate flag regardless of trajectory
Improve: Able to regulate emotions better, handled stressful trigger well. 
Stable: No new changes</t>
  </si>
  <si>
    <t>Complex Post Traumatic Stress Disorder</t>
  </si>
  <si>
    <t>SIG-040</t>
  </si>
  <si>
    <t>Disturbances in Relationships</t>
  </si>
  <si>
    <t>I want closeness, but as soon as someone comes close, I find a reason to break up with them. I ghost them, push them away. 
I feel I can't trust people; I feel it's not a conscious decision. My life is tinted with all the bad experiences I have had with people.
I don't understand how to build boundaries and not lose myself completely in relationships. I take on the other person's feelings, opinions, and identity until I can't locate where they end and I begin.
I feel I keep attracting similar kinds of relationships with the same kinds of people. And when I realise it, it's too late or only when I am too deep into it.  
I am always testing people to see how much they like pushing them, withdrawing from them, but not consciously. I only realise my pattern after my partner leaves me. 
I can never tell if a person can be trusted or not. I always misjudge people and let bad people enter my life. 
I fall/dive headfirst into relationships.  I love bomb my partner, do too much, too fast and too completely. I have realised love is conditional and I have to earn it or lose it.
I end up staying in bad and hurtful relationships, it just feels safer and more comforting than the loneliness. 
I can never balance a relationship; I am either in the long run with someone or completely cut off from them.</t>
  </si>
  <si>
    <t>Guilt
Shame</t>
  </si>
  <si>
    <t>Worse:  Signs or conversations relating to violence or abuse in relationships - = immediate flag regardless of trajectory
Improve: Managed to build boundaries. managed to stand up for myself. Managed to understand and make small change in patterns
Stable: No new changes</t>
  </si>
  <si>
    <t>Relationships</t>
  </si>
  <si>
    <t>Acute Stress Disorder
Borderline Personality
Dependant Personality
Avoidant Personality</t>
  </si>
  <si>
    <t>SIG-041</t>
  </si>
  <si>
    <t>Disproportionate distress</t>
  </si>
  <si>
    <t xml:space="preserve">I tend to overreact to even minor situations, even though I know it's right. 
I didn't get promoted, and my colleague did, and I haven't been able to get out of bed for a week. I know it's childish, but I still can't pull myself out of it.
I know I can't compare, and people have it worse. But it just adds shame on top of the distress without reducing it at all.
A minor setback completely derails me and off-centres me in a way that I don't understand.
My reaction and situation don't match. After an intense reaction, all I feel is confusion and shame.
</t>
  </si>
  <si>
    <t>Embarrassed
Guilty</t>
  </si>
  <si>
    <t>Worse: Self-harm behaviour SIG-036, 002,003,006 and 007 come to surface = immediate flag regardless of trajectory
Improve: Able to regulate emotions better, handled stressful triggers well. 
Stable: No new changes</t>
  </si>
  <si>
    <t>Adjustment Disorder Somatic Symptoms Disorder</t>
  </si>
  <si>
    <t>SIG-042</t>
  </si>
  <si>
    <t>Conduct disturbance</t>
  </si>
  <si>
    <t>I always end up picking fights, breaking rules and doing things I know are wrong, but somehow I don't care about consequences. 
Of late, I have been snapping at people and saying mean things. 
My drinking has increased in the last few weeks, especially after losing my job
Since the breakup, I've been making impulsive social decisions, hooking up with random people and feeling guilty afterwards. 
Ever since my dad died, I have been super angry, and anything pisses me off. I feel restless, agitated when made to wait, and just overstimulated with loud noises.</t>
  </si>
  <si>
    <t>Annoyed</t>
  </si>
  <si>
    <t>Adjustment Disorder</t>
  </si>
  <si>
    <t>SIG-043</t>
  </si>
  <si>
    <t>Maladaptive response</t>
  </si>
  <si>
    <t xml:space="preserve">Why do I feel the need to be okay all the time? Everyone asks me how I am doing, and I feel like I need to set a deadline to feel fine again
I know that avoiding the job search is making my anxiety, but every time I open my laptop to start, I find something else to do instead
If I get even a small thought about what happened at work/relationship, I keep ruminating about it rather than actually thinking of solving it
Ever since the doc told me I have XYZ, I have been eating a lot of sweets/ drinking alcohol.
I have not been sleeping well, cause every time I try to, the situation keeps playing in my head and takes me to dark places. 
</t>
  </si>
  <si>
    <t>Concerned</t>
  </si>
  <si>
    <t>SIG-044</t>
  </si>
  <si>
    <t>Hallucinations (Auditory, Visual, Olfactory, Tactile, Command hallucinations, Running commentary)</t>
  </si>
  <si>
    <t xml:space="preserve">There is a constant voice in my head that comments on what I do every day; it keeps telling me I am horrible.
I keep hearing voices fighting in my head, about me. I need to keep telling them to shut up, but they don't. I think I am going mad.
I feel like someone is there in the corner of my eye, and when I turn to look at them, they have been there for months, and now I feel them around all the time. 
Someone keeps calling out to me. I go to respond, but everyone else says, No one is around. 
I keep getting this weird burning smell that comes and goes. I look around, but there is no fire or anything on the stove. I ask my family, but no one else can smell anything. 
I feel like something is touching my skin or trying to make contact, but there is nothing there or no one around. 
Sometimes the voices tell me that they know my private secrets and they will share them with the world and expose what a fraud I am! I feel so scared.
Sometimes, I can't make out what is real and what is not. It's only when I clarify with people that I realise it was not there.
There are so many voices in my head for so long that now I can tell who is talking to me. It's honestly very frightening. </t>
  </si>
  <si>
    <t>Disorganised
Illogical</t>
  </si>
  <si>
    <t>Any mention = immediate flag regardless of trajectory
Please note, conversation mentioned has to make no logical sense</t>
  </si>
  <si>
    <t>Psychotic</t>
  </si>
  <si>
    <t>Schizophrenia
Schizoaffective
Delusional
Brief Psychotic Schizophreniform Disorder</t>
  </si>
  <si>
    <t>SIG-045</t>
  </si>
  <si>
    <t>Delusions (Persecutory, Grandiose, Ideas of reference, Thought insertion, Thought withdrawal, Thought broadcasting, Thought echo, Passivity phenomena, Delusions of control)</t>
  </si>
  <si>
    <t xml:space="preserve">Every time I look out my window, my neighbour is at the window. I am sure he is spying on me and monitoring what I do. I have also seen him installing something, I am sure they are cameras to keep an eye on me.
XYZ TV actor was looking at me through the camera screen and making eye contact with me. I knew he was sending a message, and I know exactly what he was telling me to do.
My parents are messing with my food. I can taste the difference. I tried to tell my brother, but he is telling me I am mad. 
I have been chosen for a specific mission that my family does not understand. I have been getting the signs everywhere. They appear in front of me. 
People can see my thoughts; I know by the way they look at me and respond to me. Everyone around me is trying to extract my thoughts. 
The government is out to get me. For two years, they have been following me with different cars, people, and I have collected enough evidence to prove it. 
My family members are trying to hurt me. They deliberately put off the light when I go to use the bathroom, I see them always standing outside my room, and looking at what I am doing. 
I have discovered I have God qualities that ordinary people don't have. This explains everything that has happened in my life up to this point.
My family members have been changed by some impostors. I can see the difference, even though they look and sound exactly the same.
Every event around me is aimed specifically at me; it is all connected and directed to me. Nothing is a coincidence.
</t>
  </si>
  <si>
    <t>SIG-046</t>
  </si>
  <si>
    <t>Negative symptoms</t>
  </si>
  <si>
    <t xml:space="preserve">These days, when people ask me what I want, I really have no answer. I feel I have lost any desire or opinions on things. 
I am unable to show any emotion on my face anymore. Like the other day, someone shared really sad news, and all I did was stare at them blankly. I was feeling bad, but i just couldn't show it. 
I have stopped speaking to people/ my family/my friends in general. I want to say and tell them so much, but it feels like an effort that often doesn't feel worth making.
Sometimes I am just sitting in a place with no motivation to do anything or take care of myself.
I have lost all pleasure in the once exciting things. I used to love going to cafes, listening to music and dancing my heart out. Now, I do them because I am told they are good for me. But I still don't enjoy them.
My friends told me the other day that I have turned distant. Which is true, I have not been interacting much with my friends these days, even though they reach out. 
I used to be such a curious person, loved meeting new people, travelling around, experiencing cultural... and now I don't even feel like getting out of the house. 
I feel not too many 1-2 emotions, and very rarely, it's not like I am numb. I just don't feel anything. </t>
  </si>
  <si>
    <t>Depressed
Flat Affect</t>
  </si>
  <si>
    <t xml:space="preserve">Any mention = immediate flag regardless of trajectory
Please note, the conversation mentioned has to make no logical sense
Conversation doesn't indicate pure depression - SIG-001
</t>
  </si>
  <si>
    <t>SIG-047</t>
  </si>
  <si>
    <t>Specifier — Mood-Congruent Psychosis</t>
  </si>
  <si>
    <t>Sometimes I can't tell if this is my depression or if I am having a psychotic episode. Both seem the same.
When I am low, the voices I mentioned get louder. They make me feel worse about my mood. Boht, my psychiatrist and I can't decide sometimes if it's my mood causing the voices or voices cause the mood. Its frustrating
I have been diagnosed with both depression and psychosis. And apparently, they should help me understand what's going on. But what's the point? I still have to live with these labels. 
Last time I had an episode, I was convinced of things that weren't real and way too depressed to bother about them.  It's both mixed.
My situation is unique because I have both. But unfortunately, people understand depression and people understand psychosis separately. Nobody quite understands what it is to be inside both at the same time.</t>
  </si>
  <si>
    <t>Worse: Moving into SIG-044-046
Improve: Reports improve with meds/therapy
Stable: No change in condition</t>
  </si>
  <si>
    <t>Mood/Psychosis</t>
  </si>
  <si>
    <t>Schizoaffective</t>
  </si>
  <si>
    <t>SIG-048</t>
  </si>
  <si>
    <t>Circumscribed and isolated</t>
  </si>
  <si>
    <t xml:space="preserve">Even though I manage work and everything just fine, this one thing that happens makes my life in complete shambles. And I know it's absolutely true.
I have this constantly nagging belief, but people don't know about it. Everyone looks at me and thinks I am completely normal.
Why are people saying I am crazy, I am not falling apart or hearing things or confused? In fact, the thoughts I have bring so much clarity in my life that others seem unable to access.
I know there is this looming threat, but no one takes me seriously because I look normal. 
I tell people what I am thinking, but they never take me seriously
</t>
  </si>
  <si>
    <t>Vague tone
Sense of urgency
Conviction in something illogical</t>
  </si>
  <si>
    <t>Worse: Moving into SIG-044-046
Improve: Reports improvement with meds/therapy
Stable: No change in condition
May resist therapy</t>
  </si>
  <si>
    <t>Delusional Disorder</t>
  </si>
  <si>
    <t>SIG-049</t>
  </si>
  <si>
    <t>Time-Limited Psychotic Break with Full Remission</t>
  </si>
  <si>
    <t>The person I was last month was someone entirely different. I can never connect with that person; what he was seems so alien.
This happened all of a sudden, and I have not been able to process it. One minute I was fine, and then I was not fine within minutes.
I was convinced of myself before the breakdown, that I realise not in recovery that how real things were, and it wasn't the real me.
As I recovered, I felt the fog lifting, but also the fear of what I had started believing in.
People keep asking if I'm worried about relapsing again, and honestly, yes. I am worried there will be no warming sign and no signs of knowing.</t>
  </si>
  <si>
    <t xml:space="preserve">Reflective </t>
  </si>
  <si>
    <t xml:space="preserve">Worse: Moving into SIG-044-046
Improve: Reports improvement with meds/therapy
Stable: No change in condition
</t>
  </si>
  <si>
    <t>Brief Psychotic Disorder</t>
  </si>
  <si>
    <t>SIG-050</t>
  </si>
  <si>
    <t>Imagined defect/Appearance preoccupation</t>
  </si>
  <si>
    <t xml:space="preserve">All I am thinking about is my big fat nose. Whether I am working, having dinner with family or watching TV, that's all I can do. 
Everyone said I was looking so pretty for my cousin's wedding, but don't they see how dark I am?
My mom always says I look good and have beautiful features, but she is my mom, so she will say it. I don't believe her.  
I failed my exam/made an error at work because I was so busy thinking of my stupid looking hair. </t>
  </si>
  <si>
    <t>Disgust
Dissatisfaction</t>
  </si>
  <si>
    <t xml:space="preserve">Worse: Stops socialising, wants to undergo surgery, doesn't want to live
Improves: accepted compliments/ believed someone when they reassured them/ sought therapy
</t>
  </si>
  <si>
    <t>Body Dysmorphic Disorder</t>
  </si>
  <si>
    <t>SIG-051</t>
  </si>
  <si>
    <t>Repetitive Beahviours (Mirror checking/Mirror avoidance/Camouflaging/Reassurance Seeking)</t>
  </si>
  <si>
    <t>I feel I need to keep checking the mirror; I feel it will reassure me, but it doesn't. It makes it worse.
I have a small mirror I carry everywhere with me. I check myself every minute I get
I installed a magnifying mirror in my bathroom, and the clearer I see, the worse it gets.
Before any event, i take way to long to get ready, so everyone has started calling me 1-2 hours before the actual time.
I think every time I check the mirror i feel worse, then i check again to prove myself wrong, but it gets even worse.
I covered the mirror in my bedroom and kitchen, cause i look ugly
When I go to the parlour, I choose a seat where the mirror is not visible, I can't see my own reflection
Every time I see my photo, I realise I don't look good. So I avoid any event where there are no photographers
I hate going to restaurants with mirrored walls. Should there be mirrors in an eating place?
I have never left the house without makeup, even if I'm going down to get milk
My jaw looks so weird. I always wear a dupatta to cover it
I click photos only of my right side; my left side looks absolutely ugly. 
My arms/thighs are so big and fat that I can't even wear a sleeveless blouse/shorts. 
I keep asking people close to me how I am looking to the point that they get very irritated at me. 
Every time I have to go out, I call my bestie to ask her if I look fine. She says yes, but that helps only for 5 minutes, before i start doubting again.
I have asked my dermatologist about my skin at least 5 times, she finally told me I need to go seek psychiatric help cause my behaviour is not normal.
I post old photos on our group, not for the memory, but for the compliments people may give me
My husband is exhausted of me seeking constant reassurance, even though he says the 'right' thing.</t>
  </si>
  <si>
    <t>Disgust
Worry</t>
  </si>
  <si>
    <t xml:space="preserve">Worse: Stops socialising, wants to undergo surgery, doesn't want to live
Improves: reduced repetitive behaviour/ sought therapy
</t>
  </si>
  <si>
    <t>Thought/action</t>
  </si>
  <si>
    <t>SIG-052</t>
  </si>
  <si>
    <t>Skin Picking</t>
  </si>
  <si>
    <t xml:space="preserve">I keep touching my face and trying to fix it. I keep popping pimples all the time, thinking it will look better. But it looks worse.
I have been told a million times not to pick my acne, but I don't listen. I need to correct it. 
I need to keep cleaning my face; it should not have any scars
I has become a consant need to keep doing it. </t>
  </si>
  <si>
    <t>Worse: Stops socialising, wants to undergo surgery, doesn't want to live
Improves: reduced repetitive behaviour/ sought therapy</t>
  </si>
  <si>
    <t>SIG-053</t>
  </si>
  <si>
    <t>Excessive Grooming</t>
  </si>
  <si>
    <t>I spend hours getting ready because I never truly feel I look good, so I need to keep fixing myself.
The amount of money I have spent getting ready is not funny. My family had to ask me to stop. 
I need to buy every new product that comes on the market, because I am hoping it will fix my face
I iron my hair or wear make-up, even if I am not going out. Or if I am just going down to get the laundry
Initially, I would get ready for work at 7 am, but now I wake up at 4 am.
I have started visiting the parlour more often because the treatments feel like the only thing giving me any temporary relief from what I see.</t>
  </si>
  <si>
    <t>Poor Insight, feels behaviour is normal</t>
  </si>
  <si>
    <t>SIG-054</t>
  </si>
  <si>
    <t>Muscle dysmorphia</t>
  </si>
  <si>
    <t xml:space="preserve">I need to go to the gym twice a day because my body is not adequate, but training is not fiixng it. 
I cancelled a family dinner because I missied a workout and looked fat. My mom was angry, but I couldn't explain why missing one session felt like an emergency.
I buy so many health suppliments and protein powders that I am worried what I would look like if I stopped taking them.
Every morning, I check my weight, measure my body to ensure its the same. If it increases or decreases, I put in an extra workout or feel absolutely devastated. 
People compliment my physique, but I know I have a long way to go. I know they are being polite
</t>
  </si>
  <si>
    <t>SIG-055</t>
  </si>
  <si>
    <t>Ideas of reference</t>
  </si>
  <si>
    <t xml:space="preserve">I was traveling by bus the other day and i felt everyone was looking at me and talking about me. Two ladies were even whispering something, I am sure they were talking about my arms
My colleagues went quiet as soon as i enterened iinto the conference room and the whole more, all I could think of id that I looked bad. I just couldn't focus on work
Every one who looks at me, I know they are staring at my big nose
At my cousin's wedding, my cousin's were laughing and stopped when i passed by. I am sure they were making fun of my looks. </t>
  </si>
  <si>
    <t>SIG-056</t>
  </si>
  <si>
    <t>Perceptual Distortion</t>
  </si>
  <si>
    <t xml:space="preserve">My photographs looks so nice, but my mirror it tells the truth, I look soo ugly. I don't trust photos
Every one says. I look pretty, but the mirror, it shows me all my ugly flaws
My doctor has told me that perceptions can be distorted, but I feel he is just saying it to make me feel better
Some days my arms look huge, some days they look skinny. They seem to change based on how I feel. </t>
  </si>
  <si>
    <t>Distressed
Poor Insight, feels behaviour is normal</t>
  </si>
  <si>
    <t>SIG-057</t>
  </si>
  <si>
    <t>Surgical Seeking</t>
  </si>
  <si>
    <t>I have consulted 2 surgeons in Mumbai, 3 in Delhi and 1 in Bangkok. Only the one in Bangkok has agreed to operate on me. Indian doctors are incompetant. 
I am planning to go to Korea to get their beauty and skin treatment done. The people there look soo beautiful.
The amount of money I have spent trying to fix by face with rhinoplasty, fillers, laser, but nothing seems to have made a difference. 
I need to hide from my family of all the surgery I have done, because they dont know the money i spend on this. 
I finally found a suregon who is taking what I feel seriously and realising that I am ugly and need to fix my face</t>
  </si>
  <si>
    <t>SIG-058</t>
  </si>
  <si>
    <t>Difficulty/ distress on Discarding</t>
  </si>
  <si>
    <t xml:space="preserve">I have things from 1970s which I have not been able to throw out. What if I need them?
My family has tried to help me clean things out, but i feel distressed when they do so
My daughter came to help me clean the house, but when she tried to throw a plastic bag, I just couldn't do it. She left frustarted and in tears.
My house in unlivable with piles of newspapers, old items just everywhere. 
Every time I try to throw something out, my mind will give me 100 reasons why I should keep it. 
My bai threw my newspaper from 2000 out in the bin and i went and removed it as soon as she left
My husband threw away an empty box, and when I came home I was so upset and distressed. </t>
  </si>
  <si>
    <t>Worse: Hygiene levels decrease
Improves: Takes therapy/ able to part with things</t>
  </si>
  <si>
    <t>Hoarding</t>
  </si>
  <si>
    <t>SIG-059</t>
  </si>
  <si>
    <t>Saving Compulsion</t>
  </si>
  <si>
    <t>I keep buying things even when I don't need them because I fele some deals are too good to miss.
I have not been able to throw one thing from 1990, I never know when I may need it.
I have kept every invitation, every bill, every greeting card anyone has ever sent me. My family thinks it is sentiment, but I actually physically cannot throw any of it away.
When my society does a donation drive, I look my door and dont answer or pretend I am not home. Giving something away causes so much panic</t>
  </si>
  <si>
    <t>SIG-060</t>
  </si>
  <si>
    <t>Clutter</t>
  </si>
  <si>
    <t xml:space="preserve">There are papers stacked up to the ceiling everywhere in my house. Only place people can walk is the hallway
My family can't visit because there is no place to sit in my house
My dining table has not been used in year. It has no space on it. It filled with bottles, paper and books
My neighbours have complained to the society of the smell coming from my house. They have given me a warming, but i have done nothing yet. </t>
  </si>
  <si>
    <t>SIG-061</t>
  </si>
  <si>
    <t>Squalor</t>
  </si>
  <si>
    <t>My kitchen is dirty and unuseable, I have been eating outside food for 8 months now
My bai left 6 months agin, and I have not cleaned my kitchen ever since
My bathroom has become moldy, but I am doing nothing about it. Because I dont want to move anything
My family came home the other day, they saw my home and started getting upset and crying at home unhygienic everything was</t>
  </si>
  <si>
    <t>Distressed</t>
  </si>
  <si>
    <t>SIG-062</t>
  </si>
  <si>
    <t>Object Attachment</t>
  </si>
  <si>
    <t xml:space="preserve">This is not an old broken clock, it was my father's watch. I know it cannot be repaired and has not worked in twenty years I cannot put it outside.
I feel that objects have a kind of life to them, throwing something away is a form of abandonment and I cannot bring myself to do that. 
Every item in my house in important and have a memory attached to it. I am not willing to discard a memory.
I bought this sari in 1987 but have never worn it or never will. But I can't give it away. 
My children get irritated withe me for keeping broken things, they dont understand the importance it holds in my life.
</t>
  </si>
  <si>
    <t>SIG-063</t>
  </si>
  <si>
    <t>Fear of wasting</t>
  </si>
  <si>
    <t>Ever since I was a child, I have seen all my family member never a single thing. If i throw anything out now, I feel Like I will be betraying my family. 
I don't see why I need to throw this perfectly good bottle, it can be used some day
I am not able to even throw away rotting food. What If i need it for something?</t>
  </si>
  <si>
    <t>SIG-064</t>
  </si>
  <si>
    <t>Animal Hoarding</t>
  </si>
  <si>
    <t xml:space="preserve">I have 10 cats now, my neighbours have complained to my family. But my cats are important to me.
Every time I find a stray animal, I bring them home. I feel bad about leaving these helpless animals outside
My vet ha told me I shouldn't have so many pets around, the living condition is bad. 
my family tells me if I love my pets I shoul rehome them. But I just can't do it. </t>
  </si>
  <si>
    <t>SIG-065</t>
  </si>
  <si>
    <t>Hygiene and Safety</t>
  </si>
  <si>
    <t>I got a notice from the society that they would throw me out if i don't clean up my place
I got a notice from the society that mt hosue is a fire hazard
My neighours have come to my place multi times to tell me my house is a fire risk for the whole building
My neighbours have complained to the authorites multi times that my house stinks
Officials have come to check my house many times in two years, and I have not opened it for anyone. 
Its been months since I had a bath, because there is no space to walk towards the bathroom
I have been falling ill often because my living conditions are poor
I just stand anywhere and eat because there is no place to sit</t>
  </si>
  <si>
    <t>SIG-066</t>
  </si>
  <si>
    <t>Hair Pulling and Alopecia</t>
  </si>
  <si>
    <t xml:space="preserve">I pulled my hair throughout the meeting today, that byt the time it was done, I had a small patch. My momnoticed, but I lied saying it was. due to my hairband.
I have bald patches which i need to keep covering with the way I part my hair. 
I pulled out my eyebrows completely during my GMAT exam preparation and drew them back in every morning. My mother thought I had started grooming them, she had no idea.
The hair on the left side of my head is noticeably thinner than the right. My family thinks it is a medical condition, but it is because i keep pulling my hair.
I pull hair from my scalp, my eyebrows, my eyelashes, especially when i am stressed. Its like a reminder of all the stress i deal with. </t>
  </si>
  <si>
    <t>Worse: Starts self harm
Improves: mentions taking therapy</t>
  </si>
  <si>
    <t>Trichotillomania</t>
  </si>
  <si>
    <t>SIG-067</t>
  </si>
  <si>
    <t>Repeated attempts to stop</t>
  </si>
  <si>
    <t xml:space="preserve">I have tried to stop this, but I just cant. 
I have tried to wear a glove and even cut my nails short so I can stop, but it doesnt help
I have used three apps to help me stop, nothing seems to work
Last time i took therapy, she suggested I use a fidget toy, but i used that as well as pulled my hair. 
Every Sunday I promise myself I will stop.. but by tuesday I start again. I am such a failure
Even though I have kepy my nails short to stop me from picking, literally nothing works. I still pick and pull
</t>
  </si>
  <si>
    <t>Trichotillomania
Excoriation Disorder</t>
  </si>
  <si>
    <t>SIG-068</t>
  </si>
  <si>
    <t>Urge (before and gratification (after)</t>
  </si>
  <si>
    <t>I have this strong urge to pull my hair/pick at my skin, especially when stress. The tension keeps building. And then finally when I do it. I feel immediate relief
I feel the tension before pulling in my body, it starts trembling and really need to pull my hair. 
I can feel the urge coming especially when I have a stressful situation coming up
There is a moment after pulling where the tension is completely gone and I feel calm, and I keep remembering that wonderful feeling
The hair pulling helps me stay calm, especially during a very stressful stiuation
I feel soo restless that I have to pull my hair or pick my skin. I get so preoccupied that I dont feel relaxed untill I do so</t>
  </si>
  <si>
    <t>Distress</t>
  </si>
  <si>
    <t>SIG-069</t>
  </si>
  <si>
    <t>Trichophagia, Trichobezoar</t>
  </si>
  <si>
    <t>As soon as a pull my hair, I put it in my mouth. I have never told anyone about it, because I feel ashamed.  
The doctor found a mass of hair in my stomach during a routine scan and the conversation that followed was the most difficult I have ever had. I had to explain what I had kept hidden for years. 
Eating my pulled hair has become an automatic response, I don't even do it consciously any more. It just happens. I am sometimes not even aware, unless some points it out.
I have been suffering from stomach pain for yearsm and when i went to the doctor, he said It is cause I have mass of hair inside. 
The eating of the hair is the part I am most ashamed of, more than the pulling, more than the patches, because it feels the least explicable and the most hidden.</t>
  </si>
  <si>
    <t>SIG-070</t>
  </si>
  <si>
    <t>Automatic vs Focused Pulling</t>
  </si>
  <si>
    <t>I pull my hair/ pick my skin even without knowing I am pulling it. Suddenly mid-meeting ill realise my hair is between by fingers.
Sometimes I sit in the bathroom and pull my hair,/pick my skin  especially when I am very stressed. 
The automatic pulling happens anywhere, in meetings, watching TV with family, during meals, it requires no conscious decision and stops only when something breaks my attention.
Sometimes,I choose when and where, I am specific about what I am looking for and in some ways it feels more controllable even though the outcome is the same.
When I don't consciouslly pull  it helps me deal with  tension and when I know what I am pulling it manages acute distress</t>
  </si>
  <si>
    <t>SIG-071</t>
  </si>
  <si>
    <t>Concealment</t>
  </si>
  <si>
    <t>I have learned to hide my bald patches with a specific hairstyle, a specific way of sitting, a specific set of clothes I wear to hide what pulling has done
I have been lying to my dermat that i have hair loss, but I am ashedm to tell them the truth
I always wear my hair in a bun, because people will otherwise know I have batch patches
My mother has asked about my eyebrows twice and I told her I over-plucked
I have become soo good at hiding, but it gets exhausting lying all the time
I purposely wear long sleeves to hide all the marks on my body
I apply make-up on my face to hide what I have done the previous night
My dad has seen the marks on my hand. I told him its a rash and he believed me.</t>
  </si>
  <si>
    <t>SIG-072</t>
  </si>
  <si>
    <t>Recurrence</t>
  </si>
  <si>
    <t>I managed to stop pulling hair for 6 months, but then my father fell ill and i started again
Every time i stop, i feel it is permanent, but one small stressor and I am back again
My therapist told me recurrence is part of the condition and not a moral failure. I understand that intellectually but I still feel like a failure
Every time I relapse, I feel demoralised I put in the work, I build the gap, I start to feel hopeful, and then something happens and I am back where I started</t>
  </si>
  <si>
    <t>SIG-073</t>
  </si>
  <si>
    <t>Skin Picking and Lesions</t>
  </si>
  <si>
    <t>I keep picking at my face the whole day, any where and at any time. 
My arms are completely scarred with marks. My family thinks it's acne.
I picked a wound on my leg soo much the other day that now its got infected
My skin has got so damaged with all the picking that now that no treatment is helping reverse it.
I know I should not touch my skin when i wound is healing, but I just cant help scrapping the blood clot off and make it worse</t>
  </si>
  <si>
    <t xml:space="preserve">Distressed
</t>
  </si>
  <si>
    <t>Worse: expresses having infections
Improves: mentions taking therpay/help</t>
  </si>
  <si>
    <t>Excoriation Disorder</t>
  </si>
  <si>
    <t>SIG-074</t>
  </si>
  <si>
    <t>Infection Risks</t>
  </si>
  <si>
    <t xml:space="preserve">I picked a wound on my shoulder so deeply that it became infected, and I treated it at home with antiseptic for two weeks before admitting I needed a doctor 
I have picked so many of my wounds, they have become open and exposed. I am becoming vulnerable to infection. I know it's bad but I just can't seem to stop
I pick areas I cannot see easily, my back, scalp, and am developing infections. 
I use whatever I can find to pick my skin, nails, tweezers, and pins. You name it, I use it. Sometimes, even when it is rusted, I use it. 
I have had 3 skin infections in the past three years all because I have been picking my skin. 
</t>
  </si>
  <si>
    <t>Worse: Reports active infection
Improve: mentioned taking therapy/help</t>
  </si>
  <si>
    <t>SIG-075</t>
  </si>
  <si>
    <t>Scarring</t>
  </si>
  <si>
    <t>I feel my scars keep telling a story of my life
I cant tell you exactly what each scar means, ever stress has been depicted in the scar
These scars are me and I am them, its become a part of my body</t>
  </si>
  <si>
    <t>Retrospective</t>
  </si>
  <si>
    <t>SIG-076</t>
  </si>
  <si>
    <t>Illness preoccupation</t>
  </si>
  <si>
    <t>Every time I get a cough or my heart beats faster, I run to the hospital. 
My mother had a heart attack in front of me, and ever since, even with the slightest pain or ache, I go to the hospital. Everyone says nothing is wrong with me. But that's not true. I can feel something going wrong. 
My husband says I visit way too many doctors, which is true, because I find something or the other wrong with me.
Even though I have visited multiple doctors, everyone says I am fine. How can I be fine? I have been having all these symptoms, but no one takes them seriously
Three people in my family had cancer, now I worry I may also have it. I observe every small change that happens in my body. I have visited so many doctors, but they have not detected anything.
Diabetes and high blood pressure run in my family, so any small change in my body, I start to worry. 
I have googled every small symptom that I have and even discussed with doctors at length. But they all say I am fine and just worrying too much. They have asked me to see a psychologist. But I know there is some health issue.</t>
  </si>
  <si>
    <t>Worried
Tensed</t>
  </si>
  <si>
    <t>Worse: Check if any physical issue or just anxiety
Improve: able to avoid focusing on anxiety symptoms
Stable: Visiting doctors and symptoms unchanged</t>
  </si>
  <si>
    <t>Illness Anxiety Disorder</t>
  </si>
  <si>
    <t>SIG-077</t>
  </si>
  <si>
    <t>Health Anxiety</t>
  </si>
  <si>
    <t>I keep worrying about my health all the time, wherever I am. This is all that goes on in my mind
I immediately get panicked if I notice something new. A mole, a scar, slight change in my bowels, I am already booking doctors appoints of heading to the hospital
My cardiologist has cleared me three times in the past year, and I felt relief after each appointment for approximately two days before the anxiety rebuilt itself around a new concern.
My children have started hiding health news from me because they have seen what it does to me when I hear it</t>
  </si>
  <si>
    <t>Illness Anxiety Disorder
Somatic Symptom Disorder</t>
  </si>
  <si>
    <t>SIG-078</t>
  </si>
  <si>
    <t>Cyberchondria</t>
  </si>
  <si>
    <t>I googled my headache at 11 pm last night, and then I went down a rabbit hole of cancers. Now I already have three appointments booked with the oncologist
I try to avoid certain websites until I see a new symptom
If you see my internet history, all you will see are different symptoms and what they mean.
Any time anyone talks about their illness, I start thinking I have the same illness and start working immediately. 
Every doctor I have met has told me to stop googling, which I also do for a few days. And then something new appears on my body and the phone is in my hand.</t>
  </si>
  <si>
    <t>SIG-079</t>
  </si>
  <si>
    <t>Body scanning/ symptom checking</t>
  </si>
  <si>
    <t xml:space="preserve">Every time I am working, I am thinking of all body - if my heart rate is high, is my chest beating fast, is my breathing okay. 
Even if I am out with friends, sitting and watching TV, all I do is scan my body. 
The worst time for me is at night, all I am doing is scanning my body for change
I keep a check on my symptoms every day in the morning. I even have a log of all my symptoms
I check my pulse at least 15 times a day; it has become a ritual I cannot skip
I check my urine outflow and stool every single day. I have been doing this for the past 2 years. I also have a logbook with all details.
I have a detailed symptom diary of all the =body changes I have gone through in the last 3 years
</t>
  </si>
  <si>
    <t>SIG-080</t>
  </si>
  <si>
    <t>Excessive medical utilisation/ Repeated hospitalisation</t>
  </si>
  <si>
    <t xml:space="preserve">I have visited 2 cardiologists, 3 GPs, and 1 gastro, but all of them say I am okay. I am still not convinced. I have booked another appointment. I need a different opinion.
My medical bills are causing a strain on the family finances. I can see my husband is struggling to make ends meet.
I keep doing blood tests, EEGs, MRIs and the results come out normal. I feel good for a week, but then I feel new sensations and back to the hospital i go
I keep flying to Dubai to access the best doctors, but everyone says I am fine. 
Every time I book an appointment, I feel hopeful that I will get a diagnosis. but every thing turns out normal. </t>
  </si>
  <si>
    <t>Illness Anxiety Disorder/ Factitious Disorder</t>
  </si>
  <si>
    <t>SIG-081</t>
  </si>
  <si>
    <t>Reassurance seeking</t>
  </si>
  <si>
    <t xml:space="preserve">Will I be okay? I feel my chest beating so fast. 
I have told my husband my symptoms every night for the past 2 years. He says the right things to calm me down, but they just don't help
People are getting annoyed with me because I keep asking them if I'll be okay.  I feel I am testing their patience
Every time I go to see my family doctor, he tells me nothing is wrong, but I don't believe him. </t>
  </si>
  <si>
    <t>SIG-082</t>
  </si>
  <si>
    <t>Medical Avoidance</t>
  </si>
  <si>
    <t xml:space="preserve">I have not visited a doctor in the last 3 years. I am terrified of what they will find. 
My family has been asking me to see a cardiologist for the past 2 months. I keep saying I'll book an appointment, but I avoid it. I really don't want to find out if I have an issue. 
I cancelled my doctor's appointment 3 times, and I have made all possible excuses. 
I found a lump at the back of my neck. I have not told my family, or else they will  force me to go to the doctor. </t>
  </si>
  <si>
    <t>SIG-083</t>
  </si>
  <si>
    <t>Catastrophic misinterpretation</t>
  </si>
  <si>
    <t>I felt this slight pain in my chest, and I spent hours convinced I had a heart attack. I had to call my wife from her office
My stomach has been off for the last 2 days, and I am convinced I have some gastrointestinal cancer or something
I have been having a headache, and I am sure it's some brain tumour
I call my GP at least 2-3 times a day, giving them an update about my health. They need to know the right, what if something happens to me.
My psychiatrist says I am catastrophising, but I know I am being cautious.</t>
  </si>
  <si>
    <t>Illness Anxiety Disorder Somatic Symptom Disorder</t>
  </si>
  <si>
    <t>SIG-084</t>
  </si>
  <si>
    <t>Attentional Bias</t>
  </si>
  <si>
    <t xml:space="preserve">I notice every health news and issue that pops up related to health. 
When someone in my neighbourhood or family is diagnosed with something serious, I am constantly following up about their case. I am still thinking about my neighbour's diagnosis even after they have recovered. 
I only look at selective information when it comes to health. Even when people have recovered, I am only focusing on the cases that have done badly
If anyone remotely mentions a symptom they have, I immediately check if i have it. 
</t>
  </si>
  <si>
    <t>SIG-085</t>
  </si>
  <si>
    <t>Alters and Identity States</t>
  </si>
  <si>
    <t xml:space="preserve">I feel I have different people living inside of me. Not like I am going mad or crazy, but just like different voices with different feelings who take turns being in charge
I feel like I have a part of me that is small and scared. I don't know who she is, but when she comes out, I am bawling my eyes out and hiding under the bed. 
My husband says I randomly speak in a different voice, different words, and even different expressions. I have no memory of the conversation when I came back
I feel like roommates are living in my head that I didn't invite, and they don't wish to leave. Sometimes they take control of my life, and I don't know what changes they end up making.
Sometimes the personalities that I have in my head are very bold, something I am not. 
Some of my personalities living inside me behave in ways I would never. The other day, one of them stood up to my mom and got angry. Something I would never do. I didn't know how to apologise. </t>
  </si>
  <si>
    <t>Worried
Tensed
Confused</t>
  </si>
  <si>
    <t>Worse: Gets aggressive, no touch with reality, starts losing insight into self. Starts getting into situations which are dangerous
Improve: able to take help and deal with problem</t>
  </si>
  <si>
    <t>Dissociation</t>
  </si>
  <si>
    <t>Dissociative Identity Disorder</t>
  </si>
  <si>
    <t>SIG-086</t>
  </si>
  <si>
    <t>Switching</t>
  </si>
  <si>
    <t>One moment I am sitting at doing work/eating, and next I am somewhere else inside myself, and someone else is at the table. It gets triggered by a sound, a tone, even a smell. 
Whenever my husband sees that I am not present, he will say my name in a particular way. And sometimes it brings me back, and sometimes nothing does.
I switched during my sister's wedding reception. I know it cause when I saw the photographs, where I am smiling and having fun, but I didn't remember ever being there. 
I feel I have no control over my life; someone else decides what they want to do and how they want to do it. 
I come back to myself in the middle of things, a conversation, a task, a journey, with no idea how I got there or how long I was gone.
My switches feel like waves; sometimes I can see them coming, but I am helpless. Other times it happens so suddenly, I have no idea what to do
Whenever switches happen, I feel like I have woken up from a very heavy sleep. I feel disoriented, tired,  exhausted, trying to figure out  where I am and what day it is from whatever clues are around me</t>
  </si>
  <si>
    <t>SIG-087</t>
  </si>
  <si>
    <t>Amnesia, Time loss,</t>
  </si>
  <si>
    <t>I lost three days once, and I have no recollection of them. It's only after my family told me that I realised it. 
A parcel arrived at my doorstep the other day, something I don't want or ever use. I had to check if I really ordered it or not
I have no recollection of ever going to my daughter's PTM meeting. She says I spoke to her teacher for 20 minutes. 
I have started keeping a small diary now, to write the facts, like the date, day, people i metand what I did. So when I lose time, I have something to check back and read. 
When my doctor asks me what I did, I find it the hardest to explain the gaps. It's not like I forgot what I ate or where I kept my keys. It's like a complete absence. 
I missed an important family event/meeting, and I just couldn't explain why. I was found at home, I was fine, I simply had no awareness that the day had happened or that I had been expected somewhere.</t>
  </si>
  <si>
    <t>Worse: Gets aggressive, no touch with reality, starts losing insight into self. Starts getting into situations which are dangerous
Improve: able to take help and deal with problems</t>
  </si>
  <si>
    <t>SIG-088</t>
  </si>
  <si>
    <t xml:space="preserve">Identity fragmentation
</t>
  </si>
  <si>
    <t>I feel I keep changing all the time. I don't know who I am, what I like or what kind of person I am. It changes depending on something I cannot control.
My family has known me my whole life, and they still can't predict how I will react to things, and honestly, neither can I.
I change so much between different situations and different states that sometimes I wonder if there is a real me underneath all of it, or if the pieces are all there is.
Sometimes I look back at things I said or did, and I genuinely don't recognise the person who said or did them, and it wasn't even that long ago.
I  feel like pieces of a puzzle that don't quite fit together each piece is real but the full picture never comes together properly.</t>
  </si>
  <si>
    <t>SIG-089</t>
  </si>
  <si>
    <t>Fugue</t>
  </si>
  <si>
    <t>I came back to myself on my way to Pune. I live in Mumbai. I had no bag, no ticket. I had to call my wife from a stranger's phone. I have no idea how I got on the bus or where I was going.
My neighbours found me walking around aimlessly and just dazed. I had no idea I had left the house. 
There have been periods where, apparently, I have been living normally, going about my day-to-day tasks, but I have no continuous memory of any of it
When my family notices I have gone quiet, they make it a point to check on me. They realise I am lost somewhere inside and may just leave the house or disappear.
There are times I have packed my bags and just left for some place I didn't even know I was going. hTe version of me that packed that bag and traveled there has left no memory I can access</t>
  </si>
  <si>
    <t>SIG-090</t>
  </si>
  <si>
    <t>Trance</t>
  </si>
  <si>
    <t>I go blank sometimes, but I feel I am drowning, aware that there is a world above the surface, but unable to reach it.
My mom used to vigorously shake me to bring me back. She thought I was daydreaming, and I would return without knowing I had been gone.
When I am in a trance state, I can hear sounds from another room, like something distant and slightly unreal. But I cannot respond to them or make myself present.
If I have to point out, I feel it gets triggered by something bad, like a sound or smell, or even the way someone speaks. My system just takes me somewhere else without asking.
My children used to get scared when I would blank out, but now they know.  They wait patiently. They do not shake me, they just stay nearby.</t>
  </si>
  <si>
    <t>SIG-091</t>
  </si>
  <si>
    <t>Possession Stares</t>
  </si>
  <si>
    <t>As a child, my family thought I was possessed and took me to a tantric. I was so scared in that environment.
There are times when I am not who I am, a different voice, different words, different energy. My family is so scared to be around me.
I have been taken to Baba's, priests and even to the church to perform exorcisms. They all told my mom I was possessed. She believed them and arranged rituals. It was recently that a doctor told me that it was dissociation. 
Sometimes I feel I spirtuality helps, sometimes medicine. My doctor says they are the same thing seen through different lenses. Sometimes both help and something nothing.</t>
  </si>
  <si>
    <t>SIG-092</t>
  </si>
  <si>
    <t>Pseudo-hallucinations</t>
  </si>
  <si>
    <t xml:space="preserve">I hear voices, but they are inside. It's not like the way people show in movies. I hear them inside my head, and I know they are inside even when they are very loud.
There is this particular voice that keeps criticising me. It is of an older man who is harsh, constant, but familiar. I know it is not an outside voice, but knowing that does not make it quieter.
Sometimes I will have 2-3 voices arguing with each other. I feel I am just sitting and listening to them.
When I told my family I hear voices, they started freaking out. They thought I meant something serious. I am trying to explain the difference to them, but I dont think they are getting it.  
I have started to understand that the voices are part of me speaking. But understanding that is not making it easier to live with them. Sometimes they all speak, and once, I don't know what to do. </t>
  </si>
  <si>
    <t>SIG-093</t>
  </si>
  <si>
    <t>Structural dissociation</t>
  </si>
  <si>
    <t>I feel part of me is still stuck back in the past. I feel like I am still living in that time. I feel the rest of me has moved on, but a part of me still hasn't gotten the message.
It's like one part of me is living in the past, and another part is living in the present, and they don't talk to each other.
Some parts of me grew up, and some parts didn't, and the ones that didn't keep showing up at the wrong moments. I can't understand what is going on. 
My therapist says I am like a house where some rooms are locked and haven't been opened since something bad happened in them.
The frightened part of me is still a child. S/he doesn't know the danger is over and keeps reacting like it isn't.</t>
  </si>
  <si>
    <t>SIG-094</t>
  </si>
  <si>
    <t>Detachment from self/ surroundings</t>
  </si>
  <si>
    <t>Sometimes I look at my hand, but they don't feel like mine. It feels like I am wearing someone else's body and haven't quite settled into it. 
So many times, I am sitting at the dining table with my family, and I feel completely disconnected. I feel I am a guest in my own life. 
Many times when I look in the mirror, I feel the face looking at me is not mine. I know it is me, but the knowing doesn't reach anywhere real.
When I am talking to my family members/ friends, I feel I am watching the conversation. 
Sometimes I feel my life is a movie, and I am just a spectator watching it. 
Last week, I was at my own birthday celebration, and I felt like I had wandered into someone else's party by mistake.
Sometimes I feel like I have entered the wrong house. It is my house only, but it feels unfamiliar. 
I was on the local train, and everything around me looked slightly unreal. The people, the noise, the stations passing, everything feels like I am watching it through a dirty window.
My office/society looks the same, but I feel it isn't real. Feels like a good film set rather than a place where life happens. 
I watched The Truman Show and started wondering if that's what I am also feeling. Everything is unreal, even though I know it is real.
I sat in my office, and everything felt artificial. The lights were too bright, the sounds too sharp. The world feels like it has been assembled around me, but I wasn't part of it.
My children were playing in front of me, and it looked like I was watching them on television, there but not there.</t>
  </si>
  <si>
    <t>Worse: No touch with reality, starts losing insight into self. Starts getting into situations which are dangerous
Improve: able to take help and deal with problems</t>
  </si>
  <si>
    <t>Depersonalization/Derealization Disorder</t>
  </si>
  <si>
    <t>SIG-095</t>
  </si>
  <si>
    <t>Intact reality testing</t>
  </si>
  <si>
    <t>I am very much aware it is not real. I know I am sitting in my own house, these are my own hands. But knowing this doesn't make the feelings go away
It's not like I am confused about what is real. I can tell you exactly where what is, what day it is and where I am. But it doesn't feel real either way. 
My psychiatrist asked if I thought I was actually somewhere else, and the answer is no. I know where I am, it just feels wrong in a way I cannot explain.
I am aware enough to know something is off, but this awareness is actually the most frustrating part. I can see it clearly, and I still cannot make it stop.
I never lose track of reality. I just lose the feeling of being inside it.</t>
  </si>
  <si>
    <t>SIG-096</t>
  </si>
  <si>
    <t>Micropsia</t>
  </si>
  <si>
    <t>Everything sometimes feels too small and too far away
Sometimes I feel I am l looking at the world from the wrong end of the binoculars
My hands and feet look so tiny.
I keep looking at my hand, and it feels like they are a child's hand/ feet.
Sometimes the room feels like it has shrunk a few sizes. Not like the walks are closing, but things are a few sizes small. 
I was out the other day, and suddenly people looked like tiny figurines, still moving but just tiny. 
The food looks very tiny on my plate. I couldn't eat because the proportions felt completely wrong</t>
  </si>
  <si>
    <t>SIG-097</t>
  </si>
  <si>
    <t>Macropsia</t>
  </si>
  <si>
    <t>Sometimes my hands and feet look huge. They feel swollen and oversized, and I kept turning them over, trying to understand what I was seeing.
The room felt like it had expanded. The ceiling seemed too high, the walls were far away, as if someone had stretched the dimensions while I wasn't looking
When I was walking through my office corridor, it felt like it was never-ending; it felt like it had grown while I was inside it.
Things close to me looked too large: my teacup, my phone, ordinary objects. It feels like they had been replaced with oversized versions of themselves.
My family/friends faces looked huge the other day, not frightening, just wrong. I had to look away until the feeling passed</t>
  </si>
  <si>
    <t>SIG-098</t>
  </si>
  <si>
    <t>De-animation</t>
  </si>
  <si>
    <t>Sometimes I feel people look like cardboard, moving and speaking, but not quite alive in the way they normally feel.
My husband was sitting right next to me, and he looked like a very realistic mannequin. I knew he was real, but something about him looked switched off. 
The world outside my window looked like a painting. The trees, the people, the traffic, everything is moving, but nothing feels alive
Sometimes, even my own face in the mirror feels like a mask.
I touched my mother's hand and it felt like touching something that looked like a hand but wasn't quite one</t>
  </si>
  <si>
    <t>SIG-099</t>
  </si>
  <si>
    <t>Time distortion</t>
  </si>
  <si>
    <t>Sometimes, I don't know how much time has passed. It feels like 10 minutes, but it is actually an hour.
I missed my medication because I genuinely could not track where the day had gone.
I thought I was waiting for my appointment the whole afternoon, but actually it was just 5 minutes. 
I sat down for lunch the other day, but by the time I was done, it was evening outside. I have no idea where the day went. 
I feel sometimes time moves slowly, and sometimes it goes very fast. 
I was late for a meeting/ to pick up my daughter, because I lost track of time completely. Not because I forgot, but because time stopped feeling real</t>
  </si>
  <si>
    <t>Worse: No touch with reality, starts losing insight into self. Starts getting into dangerous situations
Improve: able to take help and deal with problems</t>
  </si>
  <si>
    <t>SIG-100</t>
  </si>
  <si>
    <t>Ego-alien experience</t>
  </si>
  <si>
    <t>I feel my thoughts don't belong to me. It feels like someone had put them in my head, and I was reading them rather than thinking them.
My feelings don't feel like mine; they feel borrowed. It feels like I was experiencing emotions that were correct for the situation, but weren't actually coming from inside me.
I feel this voice is not mine. It feels unfamiliar when I speak. I know it's my voice, but it felt like hearing a recording of myself rather than actually speaking.
I can't resonate with my memories; it feels like they belong to someone else. I just feel I have access to them, but they have not happened to me. 
Everything about me felt slightly foreign, my thoughts, my feelings, my responses. It's like I was operating myself from a slight distance rather than from inside."</t>
  </si>
  <si>
    <t>SIG-101</t>
  </si>
  <si>
    <t>Out-of-body experience</t>
  </si>
  <si>
    <t>Sometimes, I watch myself make chai from somewhere near the ceiling. I can see my own hands, my own back. I knew I was the one making it, but I wasn't inside the body doing it.
During a particularly stressful episode,  I watched myself have a conversation with my mother-in-law from somewhere just behind my own shoulder.
I feel my awareness sometimes floats slightly above and behind my body. I am still there, still functioning, but watching rather than being.
I saw myself sitting in the auto from outside, like I was watching a stranger who looked exactly like me taking the same route home. 
I saw myself giving the presentation from behind the room. 
I was aware of being somewhere above myself, looking down, not frightening, not peaceful, just very strange and very hard to explain afterwards.</t>
  </si>
  <si>
    <t>SIG-102</t>
  </si>
  <si>
    <t>Food, caloric restriction and dietary restriction
Restriction- binge cycle</t>
  </si>
  <si>
    <t xml:space="preserve">I tell my mother I have eaten food at my friend's place when I have actually not eaten. 
I count everything I eat, not like a diet, but every roti, every spoon of daal, vegetable, rice. And if the number goes above what I allowed myself, I cannot sleep that night
I cut my food into small pieces and move them around to look like I have eaten a lot
I wait for days when I can fast, especially religious days. But honestly, it gives me a reason not to eat food, without people questioning me. 
I purposely eat last at every meal because then I can eat the smallest portion or leftovers. 
I have memories of the calories of everything I consume
I get very restless if I eat more than the prescribed amount
I always take the smallest portions
I restrict all day, sometimes for two or three days, and then something breaks, and everything I held back comes out at once
When I am around family, I am careful how much I eat and the portion, but when alone, I am a whole new person. 
It's like a cycle, I binge then I restrict, then I binge again, and then I restrict
The stricter my rules during the day, the worse the binge at night
I find it the hardest to deal with festivals, there is soo much food around. </t>
  </si>
  <si>
    <t>Fearful</t>
  </si>
  <si>
    <t>Worse: Physical health is deterioriated, needs hospitalisation, stops eating completely
Improvement: Builds healthy relationship with food and their body</t>
  </si>
  <si>
    <t>Medical/Psychological</t>
  </si>
  <si>
    <t xml:space="preserve">Anorexia Nervosa
Bulimia Nervosa
</t>
  </si>
  <si>
    <t>SIG-103</t>
  </si>
  <si>
    <t xml:space="preserve">Weight phobia/ weight shape overevaluation
</t>
  </si>
  <si>
    <t>I weigh myself every morning to decide whether I will eat or not. If my weight is more, I don't eat that day. 
I weigh myself every day before and after a meal, and every time I have water. I can't see my weight go up. I feel so disturbed. 
When the doctor said I was underweight and needed to lose weight, I freaked out. I decided not to go to him again
I keep thinking about my weight all the time. Even when I go to bed, my weight is my whole focus. 
My mom was so happy I put on a kg. But all I wanted to do was go to the gym and burn it off
I can achieve something genuinely good, and it means nothing if I feel my body is wrong that day
How I feel about myself on any given day is completely determined by how I feel about my body that morning.</t>
  </si>
  <si>
    <t>SIG-104</t>
  </si>
  <si>
    <t>Body image disturbance/ Negative body image</t>
  </si>
  <si>
    <t>My family keeps telling me I have lost weight, but when I look in the mirror, I still feel I need to lose more. 
I pinch my stomach and check my arms after every meal. If they feel big, I don't eat that day or am upset. 
I have stopped looking at my photos. I am terrified of how fat I look. 
My clothes have gone down 4 sizes, but in the mirror I look the same. 
My doctor showed me my weight on a chart and where it sits compared to the normal range. I know I am underweight on paper, but I still feel fat.</t>
  </si>
  <si>
    <t xml:space="preserve">Anorexia Nervosa
Bulimia Nervosa
Binge Eating Disorder </t>
  </si>
  <si>
    <t>SIG-105</t>
  </si>
  <si>
    <t>Thinness idealisation</t>
  </si>
  <si>
    <t>Have you seen the XYZ model? She looks so good. I want to be just like her. 
I want to become like all the thin women I see on Instagram. 
The thinner I get, the more in control I feel of my life. 
My weight and being thin are the only things that are in my control. 
In my family, being thin meant being disciplined. And if I am not thinking, how can I be disciplined in my life?</t>
  </si>
  <si>
    <t>Anorexia Nervosa</t>
  </si>
  <si>
    <t>SIG-106</t>
  </si>
  <si>
    <t>Denial of severity</t>
  </si>
  <si>
    <t>I am absolutely fine and healthy, and I don't know why people are making a big deal about my weight. 
The doctor said my heart rate is dangerously low, and I heard the words, but I felt nothing.
I know the numbers on the chart look bad, but I feel absolutely fine. 
I trust how I feel more than the number on the chart or what the doctor says. 
Everyone in my family is suddenly so focused on what I eat, how much I eat. I feel they are being dramatic for no reason. 
After a binge, I exercise until I feel I have cancelled what I ate.
I set an alarm for 4 am after a bad night, so I can exercise before anyone in the house is awake
The exercise is punishment as much as compensation</t>
  </si>
  <si>
    <t>SIG-107</t>
  </si>
  <si>
    <t>Compulsive Exercise/ Compensatory exercise</t>
  </si>
  <si>
    <t xml:space="preserve">I walk for 2 hours every morning. If I don't get to do it, I am upset and anxious the whole day. 
I need to exercise after every meal. 
I exercise even if I have a fever, injury or even when I am physically unwell. I can't even give myself 1 day off. 
I calculate my calorie intake, output, and log everything I eat and how much I have burned.
I will exercise till I have burned a fixed number of calories. I won't stop even if I am feeling tired. 
I missed one day of exercise and cried for almost 2 hours. </t>
  </si>
  <si>
    <t>SIG-108</t>
  </si>
  <si>
    <t>Food rituals</t>
  </si>
  <si>
    <t xml:space="preserve">I have to eat food in a particular order only. I eat vegetables first, then dal and the rice. If I don't, I leave my meal midway.
I have to cut my roti and portion my rice into even numbers only. I will not eat my food if it's not either in 4, 6 or 8. 
I refuse to eat food that someone else has served.  I have to serve myself food, to know exactly how much I am eating. 
I need to smell everything before I eat. Something smells remotely unfamiliar, and I don't touch it. 
I take a minimum of 45 minutes to eat food. nt=ot because I am a slow eater, but I have a list of steps I need to follow. </t>
  </si>
  <si>
    <t>SIG-109</t>
  </si>
  <si>
    <t>Chewing and spitting</t>
  </si>
  <si>
    <t xml:space="preserve">I always chew my food and spit it. I want to only taste it without eating it. 
I don't tell my family that I chew and spit food. I usually hide in the bathroom when I am doing it cause I am ashamed of it. 
I do this because I want to eat the food without gaining weight or consuming calories. 
I am ashamed of what I do. I have been unable to even tell my doctors, even though my doctor he has asked me multiple times. </t>
  </si>
  <si>
    <t>Ashamed
Fearful</t>
  </si>
  <si>
    <t>SIG-110</t>
  </si>
  <si>
    <t>Body checking</t>
  </si>
  <si>
    <t>I keep measuring my waist every single day to check if there are any changes
I measure my wrist to check if my fingers still meet
I check if my thigh gap is still the same or if there are any changes. 
My collarbones need to be visible every morning when I check them, or else I have a bad day
My pelvic bone needs to be visible, and my stomach needs to look completely flat, or I am ugly. 
I pinch the skin on my stomach after every meal to decide whether I ate too much. The answer is almost always yes.</t>
  </si>
  <si>
    <t>SIG-111</t>
  </si>
  <si>
    <t>Body avoidance</t>
  </si>
  <si>
    <t>I have not looked at my body in 2 years, I don't know if I will be ok with what I see
I wear loose clothes every day cause I don't want to see my body shape
I don't like taking photographs because I don't like the way I look
I sit in such a way that my body is always covered, and no one can see anything. 
I don't let my partner see my undressd, I can't bear anyone looking at my body</t>
  </si>
  <si>
    <t>SIG-112</t>
  </si>
  <si>
    <t>Cognitive rigidity</t>
  </si>
  <si>
    <t>There are safe foods and unsafe foods, and the list does not change. New foods, different preparations, anything outside the list is not possible.
My mother made dal differently one day, and I could not eat it because it was not the dal I had calculated.
I cannot eat at restaurants because I cannot know exactly what is in the food, and not knowing means I cannot eat it.
My rules about food are fixed and non-negotiable 
Once I have decided something about food, I cannot revise it
I am rigid about everything, my schedule, my exercise, my routines. But food is where it is most absolute and most unforgiving</t>
  </si>
  <si>
    <t>Overly cautious</t>
  </si>
  <si>
    <t>SIG-113</t>
  </si>
  <si>
    <t>Ego-syntonia</t>
  </si>
  <si>
    <t>My family calls me unhealthy, but for me, it is a lifestyle. They don't understand it. 
I don't want to recover when I feel this is the real me. 
The restriction feels like the most authentic part of me. Why should I change it?
Everyone around me is trying to fix something I don't experience as broken
Gaining weight doesn't feel like getting better, no amount of lectures seem to help</t>
  </si>
  <si>
    <t>Defensive</t>
  </si>
  <si>
    <t>SIG-114</t>
  </si>
  <si>
    <t>Binge eating/ Loss of control</t>
  </si>
  <si>
    <t>I keep eating past the point of fullness. I am uncomfortable, but I keep eating
Once I start eating, I am not in control of how much I will eat
I eat normally in front of my family, but after they go to sleep, I order food from outside and eat more. 
I know I will regret eating so much, but I can't stop
I feel ashamed of how much I eat, having no control, it feels awful
I finished three entire pizzas that we had ordered for the family. I ordered new ones befoe anyone noticed.</t>
  </si>
  <si>
    <t xml:space="preserve">Ashamed
</t>
  </si>
  <si>
    <t>Worse: Physical health is deterioriated, needs hospitalisation, 
Improvement: Builds healthy relationship with food and their body</t>
  </si>
  <si>
    <t>Bulimia Nervosa
Binge Eating Disorder</t>
  </si>
  <si>
    <t>SIG-115</t>
  </si>
  <si>
    <t>Purging/ puking</t>
  </si>
  <si>
    <t xml:space="preserve">After eating so much, all I think of is how to undo it
I puke after every single meal that I overeat/binge
In the start, I would puke occasionally, not become a ritual. 
After I puke, I feel relief and discgust and the same time. </t>
  </si>
  <si>
    <t>Ashamed</t>
  </si>
  <si>
    <t xml:space="preserve">Bulimia Nervosa
</t>
  </si>
  <si>
    <t>SIG-116</t>
  </si>
  <si>
    <t>Laxative misuse</t>
  </si>
  <si>
    <t>I take a laxative just so I can remove everything I have eaten
I used to take 1 occasionally, but now I need to take so many
I need to hide it behind my clothes, because I am worried my mom will ask me why I keep so many bottles
I order them online so nobody at the chemist near our building sees me buying them regularly.
My doctor told me biology has a natural way of working, but I use them anyways 
he cramps are terrible and I tell my family it is period pain</t>
  </si>
  <si>
    <t>SIG-117</t>
  </si>
  <si>
    <t>Eating Rapidly</t>
  </si>
  <si>
    <t>I eat so fast that I don't taste most of it
When I am with family, I have trained myself to eat slowly. But when alone, I am a completely different person
Eating fast means it is over faster, and I can get to the other side of it sooner.
I barely chew, I inhale my food within minutes
When the urge comes the eating happens urgently like something needs to be completed as quickly as possible</t>
  </si>
  <si>
    <t>Binge Eating Disorder</t>
  </si>
  <si>
    <t>SIG-118</t>
  </si>
  <si>
    <t>Eating in secret</t>
  </si>
  <si>
    <t>I eat when I know no one is around. I have memorised everyone's schedule.
Even when I eat with my family, I eat in secret after everyone has gone off to bed
You will always find food in my room, in my cupboard or in my bag. That is for when I am alone. 
I sit in my car and eat something before I come home and have dinner
I eat differently when I am alone than when anyone can see me</t>
  </si>
  <si>
    <t>SIG-119</t>
  </si>
  <si>
    <t>No Compensatory Behaviour</t>
  </si>
  <si>
    <t>After a binge, neither do I feel like puking or exercising. I just sit and feel guilty
My doctor told me that just because I don't purge means it isnt unhealthy, and now I am scared
I think sometimes that purging would be the only way way to undo the mess, and I haven't gone there yet, and I am afraid of the day I might</t>
  </si>
  <si>
    <t>SIG-120</t>
  </si>
  <si>
    <t>Sensory and Texture Aversion</t>
  </si>
  <si>
    <t xml:space="preserve">I don't like the smell of strong masalas; the smell is unbearable, and I have to leave the kitchen immediately
I hate food that is soft and squishy, I feel Ill puke if I try to eat it. 
My nani makes kheer, which everyone loves, but I find the texture disgusting
I can eat a roti only if it is not too soft, not too crisp, and if it is wrong, I cannot eat it, regardless of how hungry I am
The colour of food matters to me. I just cannot eat certain coloured foods. 
My family calls me a fussy eater, but i genuinely cannot eat certain foods. </t>
  </si>
  <si>
    <t>Disgusted</t>
  </si>
  <si>
    <t>Worse: Stops eating completely
Improve: Able to deal with aversions</t>
  </si>
  <si>
    <t>Avoidant/Restrictive Food Intake Disorder</t>
  </si>
  <si>
    <t>SIG-121</t>
  </si>
  <si>
    <t>Fear of choking</t>
  </si>
  <si>
    <t>I need to cut everything into small pieces, or else I worry I will choke
I once choked on a small piece of chicken years ago; after that, I have avoided eating chicken completely. 
I need to chew everything very slowly and have water after every bite. 
At family functions I avoid anything that is not completely soft or completely liquid because the fear of choking in front of everyone is too much
I rehearse swallowing in my head before I eat. I know it sounds strange , but without that the fear takes over completely</t>
  </si>
  <si>
    <t>Worse: Stops eating completely
Improve: Able to deal with fear</t>
  </si>
  <si>
    <t>SIG-122</t>
  </si>
  <si>
    <t>Fear of vomiting</t>
  </si>
  <si>
    <t xml:space="preserve">After I was sick once at a family function, I stopped eating outside entirely
I cannot eat food I haven't personally seen prepared because I cannot verify it is safe.
My family cannot understand why I won't eat at celebrations. They think I am being rude, but I am terrified of getting sick.
I check expiry dates compulsively, I smell everything, I ask about every ingredient 
The fear of vomiting has shrunk my food list to a very small number of things I trust. </t>
  </si>
  <si>
    <t>SIG-123</t>
  </si>
  <si>
    <t xml:space="preserve"> Fear of Allergic Reaction</t>
  </si>
  <si>
    <t>I don't have a diagnosed allergy, but the fear of having one is enough to keep me away from entire food groups.
I carry a list of everything I cannot eat to every function. My family is embarrassed by the list 
A new food feels like a genuine risk, no amount of reassurance from family or friends makes trying it feel safe.
I ask about every ingredient in everything, at my own mother's table, at restaurants, at weddings. I know people find it difficult, but I cannot eat without knowing.
I had a mild reaction once to something, and since then my list of unsafe foods has grown steadily.</t>
  </si>
  <si>
    <t>SIG-124</t>
  </si>
  <si>
    <t>Selective Eating and Limited Food Repertoire</t>
  </si>
  <si>
    <t>I have a fixed list of things that I eat
My mother cooks a full Indian meal every day, and I eat plain rice with nothing on it
I have started avoiding festivals and functions because there are so many things I cannot eat.
I have travelled to other cities for work and survived on biscuits and packaged food for days because nothing on the local menu was something I could eat.
My food list has not significantly expanded since I was a child 
Eating out with friends means finding one restaurant with one safe item</t>
  </si>
  <si>
    <t>SIG-125</t>
  </si>
  <si>
    <t>No Body Image Disturbance</t>
  </si>
  <si>
    <t xml:space="preserve">I don't avoid food for my weight, I avoid it because of how it feels and what I am afraid it will do
I don't think about my weight, I don't care about being thin — the food itself is the problem
People assume this is about wanting to be thin. I would eat more if I could, it is a limitation
I wish I could eat the way my family eats, freely, joyfully, without fear, weight has nothing to do with why I can't
</t>
  </si>
  <si>
    <t>Frustrated
Annoyed</t>
  </si>
  <si>
    <t>SIG-126</t>
  </si>
  <si>
    <t>Supplement Dependence</t>
  </si>
  <si>
    <t xml:space="preserve">I have to take so many multivitamins, because my mother is worried I don't get enough nutrition
My doctor has me on several supplements because what I eat does not cover what my body needs
I rely on two or three specific supplement drinks because they are predictable and safe in a way that food rarely is
The supplements are not a preference, they are the gap between what I can eat and what I need to survive
I have been on the same supplement routine for years, my family calls it my special diet </t>
  </si>
  <si>
    <t>A matter-of-fact tone</t>
  </si>
  <si>
    <t>SIG-127</t>
  </si>
  <si>
    <t>Neophobia</t>
  </si>
  <si>
    <t>I find any new food a threat. 
My family tries to introduce new things by hiding them in familiar foods and I always notice
I have been eating the same meals every day for eleven years. 
I feel anxious to even think about changing my food.
When my usual brand changed their recipe slightly, I could taste the difference immediately, and I had to find an alternative
New foods require a process, looking at them, being near them, touching them, before eating is anywhere on the horizon,and that process cannot be rushed</t>
  </si>
  <si>
    <t>SIG-128</t>
  </si>
  <si>
    <t>Tolerance</t>
  </si>
  <si>
    <t xml:space="preserve">I used to feel high after two drinks, but now even a bottle does nothing to me
My friends say I have a great capacity, because they get drunk in 5 drinks, and I have just started
Feels like an achievement when my friends say I have a great capacity
I need more to feel normal now, not to feel good, not to feel high, just to feel like I can get through the day
My body has got used to 
I need more every time to get the same effect. The amount that used to work stopped working, and I kept increasing without really deciding to.
I drink more than anyone at the table and show it less; my colleagues think I handle it well. They don't know I drink every single day
The amount I used to bet for excitement stopped being exciting. I can't even say now how much I actually bet
Small bets feel pointless now; the thrill requires higher stakes.
I started with small matka bets in the colony, and now I am betting amounts that would have seemed impossible to me three years ago
I started with lottery tickets, and now I have started visiting casinos. 
I need the risk to feel anything now, ordinary life feels flat by comparison </t>
  </si>
  <si>
    <t>Worse: reckless behaviours, driving under influence, any mention- immediate 3
Improve: seeks helps, plans to go to rehab</t>
  </si>
  <si>
    <t>Alcohol/ Opioid Use Disorder
Gambling Disorder</t>
  </si>
  <si>
    <t>SIG-129</t>
  </si>
  <si>
    <t>Withdrawal</t>
  </si>
  <si>
    <t>By morning, my hands are shaking, not badly, just enough that I notice. It stops one hour after my first drink/ only after I smoke. I cannot use the toilet without my morning cigarette. Smoking in the only thing that helps me when I feel restless. I have been diagnosed on asthma, but i cant quit smoking. Every time I smoke, I can feel my throat itch, but I dont care. 
I sweat through the night, I cannot sleep, I feel anxious, and I know only a drink can make that feeling go away
I told my family the anxiety in the mornings was work stress, but I know I am feeling restless because I need a drink.
I cannot go a full day without drinking now 
I feel extremely sick if I don't drink. I need a drink in my body. 
Without it by the next morning, my whole body hurts, my bones, my skin, everything, it's impossible to describe to people.
I told my family I had a virus, because the withdrawal looks exactly like a bad flu, and they believed me. 
I am so fidgety and restless till I get to have a drink/ do drugs again. 
I have tried stopping at home twice, but the symptoms were so bad that I had to have it again. 
When I try to stop, I become unbearable to live with. I get restless, irritable, and unable to sit still. My wife says I am like a different person.
I stopped for two weeks once, and the anxiety was so constant and so physical that I genuinely could not function at work
Without gambling, I feel a flatness that I cannot explain to anyone — nothing feels interesting, nothing feels worth doing
My family was relieved when I stopped, but I was miserable. Eventually, the misery won, and I started again and told nobody
The irritability during stopping damaged my relationships more than the gambling did.</t>
  </si>
  <si>
    <t>Ashamed
Restless</t>
  </si>
  <si>
    <t>Worse: reckless behaviours, driving under the influence, has severe withdrawal, unable to function.  any mention- immediate 3
Improve: seeks help, plans to go to rehab</t>
  </si>
  <si>
    <t>Alcohol/ Opioid Use Disorder
Gambling Disorder/ Tobacco Use Disorder</t>
  </si>
  <si>
    <t>SIG-130</t>
  </si>
  <si>
    <t xml:space="preserve"> Craving</t>
  </si>
  <si>
    <t xml:space="preserve">I feel my cravings are not only emotional, but physical as well. 
At 7 pm every evening, my mind is already on the drink. Doesn't matter what is happening. I need to have a drink in hand. 
I was at my child's school function, but my mind was already calculating when I could get home and pour a drink.
My meeting went on till 6.45 pm, and I had to rush to the nearest bar to grab a drink. 
I avoid functions where drinks are not served, or I leave to have a few drinks and come back
I can be in the middle of a conversation with my family, and the craving is running underneath it like a second conversation I am having with myself.
There are moments went the urge or the craving is all I can think off. </t>
  </si>
  <si>
    <t>SIG-131</t>
  </si>
  <si>
    <t>Loss of control</t>
  </si>
  <si>
    <t>I tell myself one drink, and I have never successfully stopped at one drink in the last three years 
I promise my family/ partner I won't have more than 2, but I never succeed
I have tried keeping only a limited amount at home, but I finish it and find a reason to go out for more, and I always find a reason.
My wife hides bottles, and I find them. I have become good at finding them
I get mad at my family if they hide my bottles or stop me from drinking, especially when I have started
I kept a small amount for emergencies, but use it the same day I set it aside
I have tried to stop gradually, but never succeeded.  The reduction produces withdrawal, and the withdrawal ends the attempt.</t>
  </si>
  <si>
    <t>SIG-132</t>
  </si>
  <si>
    <t>Compulsive use</t>
  </si>
  <si>
    <t>I drink alone now mostly, not for company, not for enjoyment. But because the evening doesn't feel manageable without it
I drank on the morning of my daughter's board exam results, not to celebrate, not to cope. But because that is what mornings have become.
I wanted to quit drinking for a long time, but I just cannot do it. 
I have tried stopping more times than I can count, and the compulsion is stronger than the trying every single time
My body demands it now, and admitting that to myself was the hardest thing I have done.
I need that drink, or life seems immanegable</t>
  </si>
  <si>
    <t>Alcohol Use Disorder</t>
  </si>
  <si>
    <t>SIG-133</t>
  </si>
  <si>
    <t>Neglect of Obligations</t>
  </si>
  <si>
    <t xml:space="preserve">I was passed out drunk, and I forgot my son's football match
My work performance has declined, I have missed meetings, deadlines, and even started reaching work late. 
I promised my family Sunday outings and cancelled most of them. I am hungover most of the time.
I have not been a present father/mother in a long time. I am just physically there at home. 
I have had to make excuses why I misse my mother's doctors appointment three times. </t>
  </si>
  <si>
    <t>SIG-134</t>
  </si>
  <si>
    <t>Blackout</t>
  </si>
  <si>
    <t xml:space="preserve">I woke up with no recollection of calling my ex.  I even left a string of messages I don't remember typing
My wife tells me what happened the previous night, and I listen, but none of it is in my memory
I drove somewhere last night, I know because my car was parked differently and I have no memory of leaving the house.
The blackouts have become very frequent. I can't remember most of the nights
My children have stopped telling me things in the evening because they know I won't remember </t>
  </si>
  <si>
    <t>Confused
Dazed</t>
  </si>
  <si>
    <t>SIG-135</t>
  </si>
  <si>
    <t>Continued use despite harm</t>
  </si>
  <si>
    <t>I drink even though my liver is getting damaged and the doctors have warned me. 
My wife has told me that she will leave, but somehow I am unable to stop
My family, my health reports and my bank account, everything is a mess. But I still cannot stop
I lost my job, and my wife left me, but my habit got worse instead of better
My doctor told me that they are suspecting something serious, but that didn't stop me from using.
I have lost my savings, damaged my marriage, and borrowed from everyone who trusted me. I still can't stop
My wife gave me a final warning six months ago, and I am still here and still gambling, and I am running out of time
Everyone in my life has given me a chance because they believed in me. But I have used every chance and gone back.</t>
  </si>
  <si>
    <t>Regretful</t>
  </si>
  <si>
    <t>Alcohol Use Disorder/ Tobacco Use Disorder</t>
  </si>
  <si>
    <t>SIG-136</t>
  </si>
  <si>
    <t>Hazardous use</t>
  </si>
  <si>
    <t>I drove home last night drunk; I know I should not have. I even told myself  I was fine, and I know I was not.
I drink and then have arguments with my wife that I don't fully remember. I know from her face in the morning that something happened, and I cannot always piece together what.
I have mixed alcohol with my blood pressure/ anxiety/depression medication more times than I should. My doctor told me not to, and I have not told my doctor that I haven't stopped.
I drank before an important client meeting last month. And it was very noticeable that I was a little high. 
I drank before an important meeting, and I know that is not a normal thing to do.
I operate machinery at work, and I have shown up less than sober more than once. The fact that nothing has gone wrong yet is luck, not judgment.</t>
  </si>
  <si>
    <t>SIG-137</t>
  </si>
  <si>
    <t>Drug-seeking</t>
  </si>
  <si>
    <t>I know which doctors will prescribe and which won't. I have been to six different clinics in the last three months, and I have a reason prepared for each one.
I have told the same story about my back pain to multiple doctors. The story is partly true and partly constructed to get what I need.
I lost my prescription once, and the lengths I went to replace it showed me something about where I was that I wasn't ready to see.
I have bought from people I should not have been near  because the alternative was withdrawal, and I could not face withdrawal.
The amount of time and planning that goes into obtaining what I need has become a second full-time occupation running alongside my actual life.</t>
  </si>
  <si>
    <t>Opioid Use Disorder</t>
  </si>
  <si>
    <t>SIG-138</t>
  </si>
  <si>
    <t>Euphoria</t>
  </si>
  <si>
    <t>I felt so good after using it. I now know why people use it
I felt so warm and safe after using it. As if nothing else mattered
Every time I take it, my pain, anxiety and everything else just go away
I live for the high; nothing else makes me feel this way
For the first time in years, I felt completely alive and okay</t>
  </si>
  <si>
    <t>Elated</t>
  </si>
  <si>
    <t>SIG-139</t>
  </si>
  <si>
    <t>Physical and Psychological Dependence</t>
  </si>
  <si>
    <t>My body and mind both need it to survive and depend on it. 
Without this, I can't perform even basic tasks
It's been years since I stopped using it to feel good. Now I use it to function
The psychological need is as real as the physical one
Using drugs is become my identity, every aspect of my life revolves around it.</t>
  </si>
  <si>
    <t>Restless</t>
  </si>
  <si>
    <t>Opioid Use Disorder Tobacco Use Disorder</t>
  </si>
  <si>
    <t>SIG-140</t>
  </si>
  <si>
    <t>Abstinence Syndrome</t>
  </si>
  <si>
    <t>Every time I stop, I feel withdrawal within hours, and the severity of it is something I could not have imagined before I experienced it.
The restlessness is the worst part for me. 
I cannot sit, I cannot lie down, I cannot find a position that makes any of it bearable.
I have tried to stop three times and managed to do so, but I have relapsed each time because withdrawal lasted longer than my resolve.
My family tried to support me through withdrawal at home. But it has caused so much stress that the 
The symptoms are predictable.I know exactly what is coming but I can't stop it</t>
  </si>
  <si>
    <t>Somatic</t>
  </si>
  <si>
    <t>SIG-141</t>
  </si>
  <si>
    <t>Track Marks and Injecting</t>
  </si>
  <si>
    <t>I wear full sleeves to hide the needle marks
My mother held my hand once, and I pulled it back faster than I meant to.
I have moved from one site to another as the veins have become difficult
I started injecting because it was cheaper and faster 
I have become skilled at concealment</t>
  </si>
  <si>
    <t>SIG-142</t>
  </si>
  <si>
    <t>Chasing Losses</t>
  </si>
  <si>
    <t>I lost fifty thousand in one evening and went back the next day to win it back, and lost fifty thousand more
I cannot end on a loss; I need to win. The inability to accept a final loss is what has cost me everything
My biggest losses have all come from chasing smaller losses. The original amount was manageable, and the chasing turned it into something that is not manageable.
I tell myself I am strategising. And I have maintained that distinction in my own mind long after it stopped being meaningful.</t>
  </si>
  <si>
    <t xml:space="preserve">Behaviour </t>
  </si>
  <si>
    <t>Gambling Disorder</t>
  </si>
  <si>
    <t>SIG-143</t>
  </si>
  <si>
    <t>Lying and Concealment</t>
  </si>
  <si>
    <t>I have another phone that no one knows about, from which I make all my bets
I lie to both my wife and my office all the time, but I am actually in a casino
My wife thinks we are making money because I show her a false picture. 
I have borrowed money from my friends, stating that I have a medical emergency
My family found a bank statement once,  and I had an explanation ready
I have become a very good liar,better than I ever wanted to be</t>
  </si>
  <si>
    <t>Behaviour</t>
  </si>
  <si>
    <t>SIG-144</t>
  </si>
  <si>
    <t>Bailout</t>
  </si>
  <si>
    <t>My father has given me money at least three times now, and I have cooked up some random story. But I think he knows the truth
I took money from my wife's jewellery savings, and I replaced it before she found out and I have not told her
My brother has bailed me out twice and asked me to promise him that I will stop.
I borrowed against the house without telling my wife. It needed her signature and I deceived her into signing, which I am deeply ashamed of. 
The people who have given me money to get out of debt do not know they were funding the next round</t>
  </si>
  <si>
    <t>SIG-145</t>
  </si>
  <si>
    <t>Financial Ruin and Debt/Relationship Breakdown</t>
  </si>
  <si>
    <t xml:space="preserve">I have so much debt, I don't know how to even pay it off
I have lost all my life savings to gambling
I have sold all my gold. I think now I will have to sell all my other valuables off
I borrowed from a money lender at rates that made no sense, and I did it because the bank would no longer lend to me, and I needed the money immediately.
My closest friend stopped taking my calls after the last time I borrowed money
My marriage is held together by children and obligation right now, not by trust, not by closeness </t>
  </si>
  <si>
    <t>SIG-146</t>
  </si>
  <si>
    <t>Superstitious Thinking</t>
  </si>
  <si>
    <t>I need to wear this specific shirt/pants/ carry this pen. Only then will I win
I avoid certain days, certain numbers, certain seats
I visited a temple before a big bet and made a specific prayer
I believe in patterns that other people cannot see 
My family thinks I am becoming more religious, the temple visits, the specific rituals. They do not know what the prayers are actually for</t>
  </si>
  <si>
    <t>No understanding of issue</t>
  </si>
  <si>
    <t>SIG-147</t>
  </si>
  <si>
    <t>Near Miss Distortion/ Gambler's Fallacy</t>
  </si>
  <si>
    <t xml:space="preserve">I almost won last time, but I lost. 
I have lost ten times in a row; the eleventh must be a win.
Almost winning feels more motivating than losing cleanly because the almost tells me the win is near
I have lost more money chasing near misses than I have lost on straightforward losses
I am due a win. I feel it, I believe it
Every near miss confirms that I am close. That my strategy is working, that luck is about to turn
The logic that a losing streak must end feels completely sound in the moment
</t>
  </si>
  <si>
    <t>SIG-148</t>
  </si>
  <si>
    <t>Legal Consequences</t>
  </si>
  <si>
    <t>I wrote a cheque I knew would bounce. I was certain I would win and cover it before it cleared 
The money lender sent people to my office. Now my colleagues know I gamble
I am involved in a legal matter I cannot tell my family about
I almost got beaten up by recovery agents
I borrowed from the company account, intending to replace it before anyone noticed
I have received legal notices that I intercept before my wife sees them</t>
  </si>
  <si>
    <t>Ashamed
Worried
Anxious</t>
  </si>
  <si>
    <t>SIG-149</t>
  </si>
  <si>
    <t>Excessive Worry</t>
  </si>
  <si>
    <t xml:space="preserve">I am always worried no matter what the situation.
I just know that something bad is going to happen.
I can't relax unless I know everything will be fine.
I know this is something not to worry about but 
I cannot help it.
</t>
  </si>
  <si>
    <t>Talking fast, high pitch,
crying, fearful, exhauseted</t>
  </si>
  <si>
    <r>
      <rPr>
        <b/>
        <sz val="9"/>
        <color rgb="FF000000"/>
        <rFont val="Arial"/>
        <family val="2"/>
      </rPr>
      <t xml:space="preserve">Worsening </t>
    </r>
    <r>
      <rPr>
        <sz val="9"/>
        <color rgb="FF000000"/>
        <rFont val="Arial"/>
        <family val="2"/>
      </rPr>
      <t xml:space="preserve">: my work and relationships 
are getting impacted since a long time
</t>
    </r>
    <r>
      <rPr>
        <b/>
        <sz val="9"/>
        <color rgb="FF000000"/>
        <rFont val="Arial"/>
        <family val="2"/>
      </rPr>
      <t xml:space="preserve">Stable: </t>
    </r>
    <r>
      <rPr>
        <sz val="9"/>
        <color rgb="FF000000"/>
        <rFont val="Arial"/>
        <family val="2"/>
      </rPr>
      <t>I am able to somehow talk 
myself out of it.</t>
    </r>
  </si>
  <si>
    <t>Anxiety</t>
  </si>
  <si>
    <t>Generalized Anxiety Disorder</t>
  </si>
  <si>
    <t>SIG-150</t>
  </si>
  <si>
    <t>Apprehensive Expecatations</t>
  </si>
  <si>
    <t xml:space="preserve"> I always wonder wants going to happen.
I should not be very happy or else something bad
will happen.
I am preparing myself for the worst to come.
No matter how hard it always messes up.</t>
  </si>
  <si>
    <t>Threatened, Dissapointed,
dejected, tired, helpless.</t>
  </si>
  <si>
    <t>Worsening: I have stopped trying in life
I dont see the point of doing anything 
anymore.
Stable: I am trying to expect realistic 
outcomes from the situation</t>
  </si>
  <si>
    <t>SIG-151</t>
  </si>
  <si>
    <t xml:space="preserve">Catastrophizing </t>
  </si>
  <si>
    <t>"If i do not succeeed it is going to be the end"
"If my expectations are not met, its going to be bad"
I will not be able to overcome with this situation.
one bad thing and my entire day goes horrible</t>
  </si>
  <si>
    <t>scared, irritated, angry, 
upset, frustrated</t>
  </si>
  <si>
    <r>
      <rPr>
        <b/>
        <sz val="9"/>
        <color rgb="FF000000"/>
        <rFont val="Arial"/>
        <family val="2"/>
      </rPr>
      <t xml:space="preserve">Worsening: </t>
    </r>
    <r>
      <rPr>
        <sz val="9"/>
        <color rgb="FF000000"/>
        <rFont val="Arial"/>
        <family val="2"/>
      </rPr>
      <t>I don't think I can cope with
my life after this.
Stable: I feel i was jumping to conclusions</t>
    </r>
  </si>
  <si>
    <t xml:space="preserve">Generalized Anxiety Disorder </t>
  </si>
  <si>
    <t>SIG-152</t>
  </si>
  <si>
    <t>Muscle Tension</t>
  </si>
  <si>
    <t>I have frequent body acnes.
I cannot move my body when I am in a difficult 
situation.
I wake up with stiff and a painful back
My muscles hurt even though I have not done 
any physical activity
My jaw feels very clenched most of the time.</t>
  </si>
  <si>
    <t xml:space="preserve">Tired, worried, nervous, 
confused, irritable, </t>
  </si>
  <si>
    <t>Worsening: I am unable to get daily
tasks done due to this pain
Stable: I was able to notice this tension
and tried to relax my body.</t>
  </si>
  <si>
    <t>Premenstrual Dysphoric Disorder
Generalized Anxiety Disorder</t>
  </si>
  <si>
    <t>SIG-153</t>
  </si>
  <si>
    <t>Restlessness</t>
  </si>
  <si>
    <t>I  find myself pacing very often
I am not able to relax 
I always feel a sense of urgency to do things.
I move my hands/feet alot when i am nervous
I keep moving alot even in my sleep.</t>
  </si>
  <si>
    <t>Exhausted, nervous,
confused, hurried</t>
  </si>
  <si>
    <t>Worsening: I am unable to finish the 
tasks that I have started which is 
impacting my work/sleep
Stable: I was able to complete a task 
with a less sense of urgency
Improving: I am able to catch myself 
being restless and manage it</t>
  </si>
  <si>
    <t>Generalized Anxiety Disorder/ ADHD – Adult Presentation/ Gambling Disorder</t>
  </si>
  <si>
    <t>SIG-154</t>
  </si>
  <si>
    <t>Poor Concentration</t>
  </si>
  <si>
    <t xml:space="preserve">I find it difficult to focus on my studies.
My attention span has gone down.
I used to read alot before but now i cannot get 
myself to sit with a book.
I get very distracted even when i am doing 
something that i like.
I zone out when i sit to complete my work
I tend to forget things alot.
</t>
  </si>
  <si>
    <t xml:space="preserve">concerned, tired, 
overwhlemed, self critical,
embarassed </t>
  </si>
  <si>
    <t xml:space="preserve">Worsening: I am unable to prepare for
my exam because i cannot remeber 
anything. 
I blank out of parts of my day
Stable: i noticed my mind wandering
and took sometime to focus 
Improving: </t>
  </si>
  <si>
    <t>Post Traumatic Stress Disorder
Persistent Depressive Disorder
Premenstrual Dysphoric Disorder</t>
  </si>
  <si>
    <t>SIG-155</t>
  </si>
  <si>
    <t>Fatigue</t>
  </si>
  <si>
    <t xml:space="preserve">I feel tired even when I do nothing at all.
I feel sleepy even when i have had a good sleep
I feel physically drained and i dont know why.
even small tasks drain me and i dont feel like doing
anything after that.
i dont feel fresh and energetic even in the morning.
I am unable to finish my work tasks because i am
always tired.
</t>
  </si>
  <si>
    <t xml:space="preserve">flat affect, guilt, withdrawn,
worn out </t>
  </si>
  <si>
    <t xml:space="preserve">worsening: I have stopped meeting 
people because i dont have the energy
I have skipped work because all i want to
do is lie in bed.
i have skipped work and was warned because of 
my attendence and incomplete taks.
Stable: I was able to relax myself a little 
</t>
  </si>
  <si>
    <t>Generalized Anxiety Disorder/ Insomnia Disorder/Stress &amp; burnout, Body and physical experience</t>
  </si>
  <si>
    <t>SIG-156</t>
  </si>
  <si>
    <t>Irritability</t>
  </si>
  <si>
    <t>my mood changes very quickly.
small things make my irritated
i lose my patience over the smallest things
i feel like i am always on the edge 
things that i was able to initially manage make 
me angry
the best way to release the irritability is to physically hit someone
whenever i am irritated feel like punching/hitting somone. I get annoyed with people when they stop me from smoking/ drinking/ doing drugs.</t>
  </si>
  <si>
    <t xml:space="preserve">angry, frustated, guilty, </t>
  </si>
  <si>
    <t>worsening : i ended up hitting someone
out of irritation.
stable: i could notice myself getting irritated and 
tried to not act upton it
improving: i am trying to actively not let
other parts of my life get impacted because of
whats making me irritable.</t>
  </si>
  <si>
    <t>Premenstrual Dysphoric Disorder
Generalized Anxiety Disorder
Post-Traumatic Stress Disorder
Antisocial Personality
Disorder Tobacco Use Disorder</t>
  </si>
  <si>
    <t>SIG-157</t>
  </si>
  <si>
    <t>autonomic arousal</t>
  </si>
  <si>
    <t>my heart begins to race 
i can hear my heartbeat because it is so loud
i get sweaty and breathe very heavily
my mouth gets dry when i feel anxious
i feel dizzy and lightheaded very often
when I am in an uncomfortable situations i have
knots in my stomach
i experience frequent shivering and shaking of my
hands and legs, nausea, palpitations</t>
  </si>
  <si>
    <t>frightened, anxious, 
exhausted  hypervigilant</t>
  </si>
  <si>
    <t>worsening : i got so overwhelmed that
i fainted 
my breathing worsens to a point that 
i would need medical help.
stable: I can identify when my body is 
getting overwhelmed without it 
worsening
i started noticing my heart race and i physically
moved out to calm down
improving: I am able to identify how my body
responds in situations and I am able
 to manage it</t>
  </si>
  <si>
    <t>Generalized Anxiety
Disorder
Social Anxiety Disorder</t>
  </si>
  <si>
    <t>SIG-158</t>
  </si>
  <si>
    <t>Intolerence to Uncertainity</t>
  </si>
  <si>
    <t>the only thing that will calm me is knowing whats
going to happen
if i dont know whats going to happen i will think
of the worst
i cannot move forward until i have all the
 information
i want to do all the possible things to get out 
of uncertinity
not knowing is the worst feeling for me.</t>
  </si>
  <si>
    <t>angry, frustated, fearful, 
anxious, afraid, rigid, 
controlling.</t>
  </si>
  <si>
    <t>Worsening: i have stopped leaving my
 house because I 
am unable to predict what's going to happen
Whenever i make a desicion/ choice i lose sleep 
just thinking how it is going to turn out
i am finding it difficult to make
important decisions because I dont know 
how it would turn out 
i turned down a job because i dont know how 
it would be for me.
stable: i was somehow able to sit 
through the uncertinity.
Improving: I was able to remind myself that uncertinity 
does not mean something 
bad will happen.</t>
  </si>
  <si>
    <t>Illness Anxiety Disorder/ Obsessive-Compulsive Disorder/ Generalized Anxiety Disorder</t>
  </si>
  <si>
    <t>SIG-159</t>
  </si>
  <si>
    <t xml:space="preserve">free floating anxiety </t>
  </si>
  <si>
    <t>SIG TO SIG</t>
  </si>
  <si>
    <t>fearful, paranoid, unsafe,
vigilant</t>
  </si>
  <si>
    <t>SIG-160</t>
  </si>
  <si>
    <t>(Replace with another Clinical Concept</t>
  </si>
  <si>
    <t>SIG-161</t>
  </si>
  <si>
    <t xml:space="preserve">pathological doubt </t>
  </si>
  <si>
    <t>I am always looking for people to validate my 
decisons
i am never confident about the choices and 
decisons I take
i tend to go back on my decisions because of the
worry of make wrong choices.
I always question my actions/ words/decisions
I ask 5 people the same question and i am still 
unsure of the answer
I do not trust myself to make decisons/ actions 
towards anything</t>
  </si>
  <si>
    <t>under-confident, concerned
uncertain, doubtful</t>
  </si>
  <si>
    <t>worsening: I am completely dependent
on people to make decisons for me.
I have stopped going to work/ take up 
tasks that demand me to make choices.
stable: i still doubt myself but continue
to be uncomfortable while sticking to
my choice.
Improving: I am learning to trust myself
more each day.</t>
  </si>
  <si>
    <t>SIG-162</t>
  </si>
  <si>
    <t>fear of losing control</t>
  </si>
  <si>
    <t xml:space="preserve">I feel like i will physically lose myself in public.
my body is not in my control.
there are times i feel i have no control on my body 
and i might have a heart attack
there is a constant fear that i might collapse
</t>
  </si>
  <si>
    <t>hypervigilant, frightened,
nervous, tensed up, unsafe</t>
  </si>
  <si>
    <t xml:space="preserve">worsening : i have stopped going in 
public spaces because i fear losing
i am finding it hard to predcit myself
so i have stopped socliaising 
Stable: I feel better after i come out 
of this phase
improving: I continue to feel this way, but
i am finding ways to help myself
</t>
  </si>
  <si>
    <t>Panic Disoder
Specific Phobia
Agoraphobia</t>
  </si>
  <si>
    <t>SIG-163</t>
  </si>
  <si>
    <t>anticipatory anxiety</t>
  </si>
  <si>
    <t>i start worrying about things week before it 
even happens
even the smallest things worry me
i feel physically unwell before any important event
i imagine every possible outcome that could happen</t>
  </si>
  <si>
    <t xml:space="preserve">nervous, exhaused, 
not being present 
in the moment 
</t>
  </si>
  <si>
    <t>worsening: i am unable to focus on tasks
due to this worry
i have started making excuses to avoid 
situations, places that make me anxious
stable: i felt anxious, but i still decided to 
go to work, gathering, event.
improving: my anxiety remains but 
i am able to manage myself 
in other areas.
the anxiousness has reduced after 
dealing with the situation</t>
  </si>
  <si>
    <t>Generalized Anxiety 
Disorder
Social Anxiety Disorder</t>
  </si>
  <si>
    <t>SIG-164</t>
  </si>
  <si>
    <t>depersonlization/ dissociation</t>
  </si>
  <si>
    <t>I can see me do things but outside of my body
i feel like I am watching myself as a 3rd person
its as though my body does not belong to me.
i am unable to connect myself to my tasks,
relationships.</t>
  </si>
  <si>
    <t>frightened, unsettled,
confused, flat, shame</t>
  </si>
  <si>
    <t xml:space="preserve">worsening: i recall doing the work,
chores, but have no memory of actually
doing it.
I am too scared to go anywhere because 
i am unable to recognise myself.
Stable: I continue doing my tasks but cannot
relate to anything.
improving : I am learning ways to pause and be 
present with this experience.
</t>
  </si>
  <si>
    <t>Neurotic</t>
  </si>
  <si>
    <t>Post Traumatic Stress Disorder
Acute Stress (Peritraumatic dissociation)</t>
  </si>
  <si>
    <t>SIG-165</t>
  </si>
  <si>
    <t>derealization/dissociation</t>
  </si>
  <si>
    <t xml:space="preserve">i feel like my body is present but i am still absent 
i was sitting in a group but felt as though i was 
absent.
my surrounding felt distant to me
even familar places feel unfamilar and disconnected. 
i was at a gathering/ function and it felt like i was
watching a movie. it felt unreal.
</t>
  </si>
  <si>
    <t>confused, concerned,
fearful</t>
  </si>
  <si>
    <t xml:space="preserve">worsening: I think I am losing my mind
because of how i feel
i am becoming distant in my relations
because i feel like i am not a part of it
stable: i managed to get through the 
day even though things were the same.
i had  moment which did not feel 
strange
improving: i feel the need to seek professional
help
i am finding things to help me feel normal.
</t>
  </si>
  <si>
    <t>Post Traumatic Stress Disorder
Dissociative disorder
Acute Stress (Peritraumatic dissociation)</t>
  </si>
  <si>
    <t>SIG-166</t>
  </si>
  <si>
    <t xml:space="preserve">Interoceptive conditioning </t>
  </si>
  <si>
    <t>when i notice my heart beating i start to panic
i feel like any small changes in my breathe and 
i start to sprial
even a slight change in my breathing i start to think
i might have a panic attack, heart attack
I am scared of having a panic attack so any physical 
change makes me fearful.
its hard for me to pick up natural bodily signals/
changes anymore
I am constantly watching out for any changes
 in my body</t>
  </si>
  <si>
    <t>hypervigilant, scared, 
fearful, concerned,unsafe,
threatened</t>
  </si>
  <si>
    <t>worsening : i avoid any form of 
physical activity because I am scared.
i keep seeing doctors but i am 
not at ease</t>
  </si>
  <si>
    <t>Panic Disorder</t>
  </si>
  <si>
    <t>SIG-167</t>
  </si>
  <si>
    <t xml:space="preserve">Safety Behaviours </t>
  </si>
  <si>
    <t xml:space="preserve">I avoid going out because i am scared I might have
panic attack.
I avoid going by trains due to the fear of having a
panic attack
i reherse conversations before i can communicate
i make sure to carry my medicines even if i dont 
need them.
i never go out to a public place unless i have 
someone
accompany me
I dont make friends that have different values as me
as i feel it will disrupt my life
</t>
  </si>
  <si>
    <t>hypervigilant, afraid,
overly cautious, threatned</t>
  </si>
  <si>
    <t>worsening: i am unable to leave my house
without someone being present.
i am not able to enjoy sports, physical activity
which is impacting my relationships
stable: i did not carry one medicine but i was okay
without it
I am going out in public places but i still feel immense fear
Improving: i am consciously trying to manage my
fear without being overly dependent on people, things</t>
  </si>
  <si>
    <t>Panic Disorder, 
Generalized Anxiety Disorder,
No Specific Disorder</t>
  </si>
  <si>
    <t>SIG-168</t>
  </si>
  <si>
    <t>fear of scrutiny/ Negative 
evaluation/ interation 
anxiety</t>
  </si>
  <si>
    <t>I am constantly on the lookout for people looking, staring or talking
about me.
I have a fear that people talk about me.
I don't like to take part in public events because I am scared of being
judged.
i think alot before saying anything in a group of people so that i dont
sound cringe.
i replay conversations in my head and feel embaraased at myself.
I am sure people notice/stare/look at me.
its uncomfortable eating in public because I know that people stare at
me
i start getting nervous/scared days before i have to go out with friends
at gatherings/ in public setups.
I wonder if my friends think i embarass them.
I have stopped posting/clicking picture of myseld because people
might think I am ugly/ will comment negatively about my looks.
I think that i dont have friends because everyone thinks less of me
I did not take part in the competition because i know my art/product will be the
least likable one according to people.
i am often consumed about what/how people view me/ think of me</t>
  </si>
  <si>
    <t xml:space="preserve">afraid, concered, hyper, 
overhwlemed, hesitant,
nervous, apologetic </t>
  </si>
  <si>
    <t>worsening: i skipped work today/ ran 
away from college because i did not
want to give the presentation
i have stopped socialsing because i know
I will be judged
stable: i tried to give a presentation
but froze
I answered a question in class but scared of
being wronly judged by all.
improving: i am trying to talk small steps
to help me socialize/move about in 
public
I am actively trying to distinugish between the voices
inside me and the facts that i can see.</t>
  </si>
  <si>
    <t>Social Anxiety 
Disorder</t>
  </si>
  <si>
    <t>SIG-169</t>
  </si>
  <si>
    <t>fear of humilation/
embarassment (towards 
self)</t>
  </si>
  <si>
    <t xml:space="preserve">I am terrifed of saying something stupid in public
I play imaginary scenerious in my head like tripping/spilling something
falling down 
I am always watchful of what i say to others because i dont want to 
sound stupid/silly/dumb/foolish
i would rather not say anything than sound very dumb
</t>
  </si>
  <si>
    <t>embarassed , guilty, vigilant
embarassed, scared, afraid</t>
  </si>
  <si>
    <t xml:space="preserve">worsening: i have started making 
excuses for skipping social events
stable: i went to an event but stayed 
around with my friend/mother/partner
the whole time
i used public transport but was so 
scared till i came home.
improving: i noticed myself becoming anxious
but was able to calm down.
</t>
  </si>
  <si>
    <t>Anxiety
Cognitive
Emotional</t>
  </si>
  <si>
    <t>Social Anxiety Disorder</t>
  </si>
  <si>
    <t>SIG-170</t>
  </si>
  <si>
    <t>Post event processing/
self consciousness</t>
  </si>
  <si>
    <t>I constantly replay past social events in my head.
I made a comment in my group and it wasnt responded to; I cannot
get it out of my head
even if it goes well all i can think of is the bad parts/ places that 
made a mistake.</t>
  </si>
  <si>
    <t>Worse: describe patterns changing from good to bad. Improves: Seeks therapy, spoken to professional</t>
  </si>
  <si>
    <t>SIG-171</t>
  </si>
  <si>
    <t>performance anxiety</t>
  </si>
  <si>
    <t>I prepared for this part a 100 times but i went black the moment 
i went to present it 
it is better to not do the presentation than to be answering questions
i know i cannot answer
i know all the material from this but i cannot remember it when its
my turn to speak
meeting new people is like putting on a show because if i am myself
people will dislike me.
I dread about events/presentations/meetings weeks before the date.</t>
  </si>
  <si>
    <t>embarassed, guilty, 
ashamed, conscious, anxious</t>
  </si>
  <si>
    <t>worsening: I turned down a promotion
because i wasnt sure if i could do it
Stable: i was unforfortable throughout
the event/ social gathering
Improving: I am actively able to relax
myself during moments of discomfort before
an important task</t>
  </si>
  <si>
    <t>Social Anxiety 
Disorder
Generalized Anxiety
Disorder</t>
  </si>
  <si>
    <t>SIG-172</t>
  </si>
  <si>
    <t>situational Avoidance/
Housebound state</t>
  </si>
  <si>
    <t>I am too afraid of taking the train/bus/metro, what if something 
happens and i cannot get out of it?
open spaces make me feel exposed unprotected
what if i go out and meet with an anccident?
When i am crowds i feel my heart racing and as though i will faint.
crowds/open spaces/teatres make me feel unsafe. 
the only place i possibly feel safe in is my own house/room</t>
  </si>
  <si>
    <t>threatened, fearful,
unsafe, worried,
exhaused, confused</t>
  </si>
  <si>
    <t>Worsening: I avoid going out at all costs
seeing the door even open makes me
scared.
I am not able to step out of my house
door because i fear my life.
I quit my job because going out is unsafe
stable: i standing in the line and was so scared
talking the bus made me feel so unsafe.
Improving: I am able to breathe when i find myself
too scared.</t>
  </si>
  <si>
    <t>Anxiety
Cognitive</t>
  </si>
  <si>
    <t xml:space="preserve">
Generalized Anxiety
Disorder
Agoraphobia
</t>
  </si>
  <si>
    <t>SIG-173</t>
  </si>
  <si>
    <t>escape related fear/
entrapment fear</t>
  </si>
  <si>
    <t>i need to first know where the exit is .
what if i am not able to escape from that route/ transport 
I think off all possible escape routes before i step out
i try to always sit near the door/ exit in public spaces</t>
  </si>
  <si>
    <t>uncomfortable, hypervigilant
negotiative, threatened,
unsafe</t>
  </si>
  <si>
    <t>Worsening: The seat near the exit was
booked so i did not attend the event/ 
missed the event
Stable: i could not navigate the route 
and i was scared the whole time
Improving: I sat at a distance to the exit,
and was actively calming down</t>
  </si>
  <si>
    <t>Cognitive
Anxiety</t>
  </si>
  <si>
    <t>Agoraphobhia</t>
  </si>
  <si>
    <t>SIG-174</t>
  </si>
  <si>
    <t>dependence / Housebound
state/ companion 
dependence/ safety person
relianace</t>
  </si>
  <si>
    <t xml:space="preserve">I cannot travel/ go out by myself and need someone with me at all
times.
i do not step out of my house unless there is someone with me.
i feel very safe when someone accompanies me to go out. 
</t>
  </si>
  <si>
    <t>embarassed, guilty,
shame, unsafe, anxious
demanding</t>
  </si>
  <si>
    <t xml:space="preserve">worsening: I do not step out of the 
house without my mother/partner
Stable: I stepped out for a few minutes
 alone and was terrified
improving: i am able to go alone 
at nearby places all by myself.
</t>
  </si>
  <si>
    <t>Social Anxiety 
Disorder
Generalized Anxiety
Disorder
Agoraphobia</t>
  </si>
  <si>
    <t>SIG-175</t>
  </si>
  <si>
    <t>fear of incapacitation/
entrapment fear</t>
  </si>
  <si>
    <t>what if i am unable to get out of this bus/ train ?
i fear fainting/having a panic attack when i go out in open spaces
what if something happens to me and no one is able to find me?
i deard not getting emergency help when i need it the most
i start breathing heavily and fear losing control in crowds because i am
scared i wont get help when needed</t>
  </si>
  <si>
    <t>worsening : i  fained thinking 
what if I in a train/bus
stable: the thoughts of losing control 
were there but i managed to get home
safely
improving: Although thr thoughts were
there i was able to breathe to calm down
while assuring myself</t>
  </si>
  <si>
    <t>Anxiety
Psychosomatic</t>
  </si>
  <si>
    <t>Panic Disorder
Agoraphobia</t>
  </si>
  <si>
    <t>SIG-176</t>
  </si>
  <si>
    <t>Seperation Distress/ 
avoidance of being alone/
dependency</t>
  </si>
  <si>
    <t>My partner went on a work trip and i was scared till he came back
when my parents/partner is not around i feel completely unsafe
when my partner/parents/siblings are not home i cannot focus on
anything else but waiting for them to come back
i do not allow my child to go on trips because the distance scares me.
the idea of leaving my home and moving into another is so unbearable
I am too reluctant to be home without my partner/parents.
I lose my sleep if my partner/parents/children are not home
i find it hard to go to bed unless i have my child/parent/partner next to me</t>
  </si>
  <si>
    <t>hypervigilant, demanding,
fearful, anxious, sad,</t>
  </si>
  <si>
    <t>worsening: my husband got a great job
in a different citybut i asked 
him to reject it as i cannot fathom
 staying without him.
stable: my child went on the trip and
i was so scared. i called the teacher quite
a few times.
improving: my mother was away from
 home for a day and although i was alone,
 i could manage my thoughts 
and fear</t>
  </si>
  <si>
    <t xml:space="preserve">Seperation Anxiety
</t>
  </si>
  <si>
    <t>SIG-177</t>
  </si>
  <si>
    <t>preoccupation with 
attachment figure/
Dependency</t>
  </si>
  <si>
    <t>i wonder how will i survive if something happens to my parents/
partner.
i think i might i might harm myself if my partner/parents pass away 
because i cannot live on my own
i cannot concentrate on anything when they go to work/school
because i am worried about their safety
i constantly need to know where they are and if they are okay 
i am not able to get my work done because i am constantly thinking
about the safety of my loved one/parents/siblings/partner</t>
  </si>
  <si>
    <t>not present, paranoid,
afraid, hyperaware</t>
  </si>
  <si>
    <t>worsening: i want to end my life as my 
parent/ partner is falling ill and i fear 
they might lose their life.
stable: i called my partner 3 times 
just to check if they are alright
improving : i checked up on my loved
 one fewer times than i used to</t>
  </si>
  <si>
    <t>anxiety</t>
  </si>
  <si>
    <t>Seperation Anxiety
Generalized Anxiety Disorder
Specific Phobia</t>
  </si>
  <si>
    <t>SIG-178</t>
  </si>
  <si>
    <t>fear of loss/ harm to others</t>
  </si>
  <si>
    <t>i wonder how i would survive if my loved one gets killed/kidnapped
i am always worried  if my child would be hurt/ kidnapped/die
i dont want my child/partner to go to work/school because i am 
scared of them being physically hurt.
i dont let my parents/child/partner go out because i am terrified that
something bad will happen to them</t>
  </si>
  <si>
    <t>overly-vigilant, demanding,
threatened, overly fearful,</t>
  </si>
  <si>
    <t>worsening: i cancelled my child's 
admission because i am too scared 
that i might lose them.
Stable: My was anxious about my 
partner's health all day long 
improving: i was able to manage myself
while my child/partner was out for
 a while</t>
  </si>
  <si>
    <t xml:space="preserve">Seperation Anxiety
Paranoid Personality
Disorder
</t>
  </si>
  <si>
    <t>SIG-179</t>
  </si>
  <si>
    <t>somatic/sleep related 
symptoms</t>
  </si>
  <si>
    <t>i often get recurring nightmares that my child/partner/parents are 
leaving me/ have valished/ are missing
i have trouble sleeping without my partner
i often wake up to nightmares where am unable to find my child /
partner
i experience frequent headaches/ nausea when my partner is leaving
for work
its strange but i get a stomach ache everyday before my child leaves
leaves for school
i go in a state of panic / shivering/ shaking/ when my mother is not
home</t>
  </si>
  <si>
    <t>guilty, exhausted, afraid,
anxious</t>
  </si>
  <si>
    <t>worsening: i had such a terrifying head-
ache i made my partner skip work 
stable: my nausea/stomach ache 
contiued today
improving: i experienced somatic symptoms
but i was able to successfully manage 
them without relying on 
my partner/parents</t>
  </si>
  <si>
    <t>Seperation Anxiety
Generalized Anxiety
Disorder</t>
  </si>
  <si>
    <t>SIG-180</t>
  </si>
  <si>
    <t xml:space="preserve">emneshment </t>
  </si>
  <si>
    <t>i do not know who i am without my mother/partner
my life someohow depends on my child
if they are happy / sad it deeply impacts my mood too
the decisions in my life depend on them
i cannot take any decisons in my life without them.
i feel responsible for their emotions/mood/life
the thought of having a seperate life feels unfair/unsafe/selfish/
disloyal</t>
  </si>
  <si>
    <t xml:space="preserve">confused, guilty,
anxious , intolerent </t>
  </si>
  <si>
    <t>worsening: my partner had a bad day at
at work but it impacted me so deeply that
i could not function even after 
he was okay
stable:
Improving: I watched a show that
 i liked and picked it myself</t>
  </si>
  <si>
    <t>Seperation Anxiety 
Dependent 
Personality Disorder
Agoraphobia</t>
  </si>
  <si>
    <t>SIG-181</t>
  </si>
  <si>
    <t xml:space="preserve">obsessions/intrusive 
thoughts/
contamination fear/
Scrupulsity/ magical thinking
overestimation of threat
</t>
  </si>
  <si>
    <t xml:space="preserve">i am scared to touch anything dirty and spread a disease to my family
i wash my hands multiple times to a point that they have started 
cracking
i have distressing thoughts of sexual activity / blasphemy and i try 
my best to supress them
even thinking about dirt makes me feel unclean
what if i end up hurting a loved one?
i am constantly preoccupied with the thoughts of leaving thr gas on
I have thoughts of me getting into an accident every single day
If i dont do this ritual something bad will happen
if i dont check my lock 10 times someone will break in
</t>
  </si>
  <si>
    <t>afraid, concerend, confused,
threatened, anxious,guilty</t>
  </si>
  <si>
    <t>worsening : my thoughts were so intense
i could not go to work because i spent
time in the temple asking for repentence.
i was so afraid that my house will catch fire
i kept checking the gas and missed work
stable: even though i washed my hands 
many times, i was able to get through
the day.
improving: i am actively able to notice
my thoughts and not rely on my actions
alone to keep me safe</t>
  </si>
  <si>
    <t>Obsessive Compulsive
Disorder
Bipolar I and II (Mania/Hypomania) Disorder</t>
  </si>
  <si>
    <t>SIG-182</t>
  </si>
  <si>
    <t>compulsions/ checking/
neutralising/
handwashing/ counting/
reassurance seeking/
mental rituals/
perfectionsim / covert
compulsions</t>
  </si>
  <si>
    <t>i have a bath everytime leave my house and come back
i spend alot of time in the temple because of my unpure sexual
thoughts which need sincere repentence
i have to check the lights of my house at a certain number or else
something bad might happen.
i keep asking my parents/partner reassurances of them trusting me to
not hurt them
I have to travel on the same route or else i might die
i do this ritual/ count/check many times to avoid anything bad from 
happening 
if all the cups in the kitchen are not in the same line something 
terrible might end up happening</t>
  </si>
  <si>
    <t>demanding, tired, exhaused,
shame, guilty</t>
  </si>
  <si>
    <t>worsening: i am under treatment 
for skin peeling but i am unable to stop. 
my rituals are so time consuming i could
not make it to work on time and was fired
I skipped work because my usual route
is under construction and i cannot take
an alternate route to work
stable: i felt my prayers were not sincere 
but i was able to stop overdoing it
improving: I am consciously reducing my 
actions with other helpful thoughts</t>
  </si>
  <si>
    <t>Anxiety
Behaviour
Cognitive</t>
  </si>
  <si>
    <t>Obsessive 
Compulsive 
Disorder
Anorexia Nervosa</t>
  </si>
  <si>
    <t>SIG-183</t>
  </si>
  <si>
    <t>inflated responsibility</t>
  </si>
  <si>
    <t>if my kids fall sick because of eating contaminated food it is all my 
fault.
if i get a bad thought and something happens to them then its all on me
if i am not careful about this then i have failed to take care of myself
/others
i know that god is going to be so unhappy with me that my whole family
will be cursed/ will suffer</t>
  </si>
  <si>
    <t>guilt, shame, hypervigilance,
overly responsible,
demanding, , anxious, angry,
resentful</t>
  </si>
  <si>
    <t>worsening: my child/partner had a 
minor accident and i know its because
god is upset with my thought
stable: i was able to get out of the house,
even though i spent alot of time checking
the locks
improving: I am trying to actively see
how much i impact the outcome to 
something.</t>
  </si>
  <si>
    <t>Obsessive 
Compulsive
Disorder
Bipolar I and II Disorder Obsessive Compulsive Personality Disorder</t>
  </si>
  <si>
    <t>SIG-184</t>
  </si>
  <si>
    <t>stimulus specific anxiety/
cued anxiety</t>
  </si>
  <si>
    <t>even thinking about heights/lifts/ make me sick 
i never go out for trecking/ heighted buildings as i feel i might die 
i know my fear of spiders/ water/ lifts/ heights/ injections/blood sounds silly
but i cannot control my fear
i feel like fainting/ nauseous/breathless when i am asked to get into the lift
its hurtful/ dissapointing to see myself not being able to enjoy outdoor
activities like others do only because 
of my fear of heights/ crowds/ water/insects</t>
  </si>
  <si>
    <t>shame, fear, angst, worry,
sad, disappointed</t>
  </si>
  <si>
    <t>worsening : I refused to go to the doctor
because i knew i would get an 
injection for my wound and this pain
is better than the fear
stable : I felt breathless and scared the
whole time standing in the crowd.
Improving: Even if my fear is present
i am able to talk myself/ be mindful 
to manage it.</t>
  </si>
  <si>
    <t>Specific Phobia
Rabies- for
hydrophobia
(as a symptom)</t>
  </si>
  <si>
    <t>SIG-185</t>
  </si>
  <si>
    <t>avoidance behaviour</t>
  </si>
  <si>
    <t>when i am aware that the house/hotel/gathering/  is in a heighted space
i go all the way to avoid it.
I have cancelled plans with friends/family when  i know where we are gathering
i make sure to ask my friends to never go for outdoor sports in my presence
i go out of my way to avoid facing these ojects/animals/ as much as i can
I am unable to leave my house to go to work/school/college because i dread
the thought of facing the crowds/ because my class is on thr higher floor</t>
  </si>
  <si>
    <t>demanding, assertive,
controlling, anxious,
guilty</t>
  </si>
  <si>
    <t xml:space="preserve">Worsening:  my friends have stopped
calling me to places because i always
want it to be my way.
Stable: i went out with my family and 
was scared the whole time because 
there was a huge crowd.
Improving: I was able to climb up to 
a hill and alghough i was scared i could
manage
</t>
  </si>
  <si>
    <t xml:space="preserve">Specific Phobia
Panic Disorder
</t>
  </si>
  <si>
    <t>SIG-186</t>
  </si>
  <si>
    <t>overestimation of threat/
danger</t>
  </si>
  <si>
    <t xml:space="preserve">I worry while crossing the road because I meet up with an accident. I feel I may just lose control of myself in public. I just know that something bad will happen when I step out/ when I go to work/ when I call my friends. If I say something wrong, people are going to lose respect for me/hate me/ leave me. </t>
  </si>
  <si>
    <t>Worse: describe patterns changing from good to bad, avoid situations, people. Improves: Seeks therapy, spoken to professional</t>
  </si>
  <si>
    <t>Cognitive
Behaviour</t>
  </si>
  <si>
    <t xml:space="preserve">Obsessive Compulsive
Disorder
</t>
  </si>
  <si>
    <t xml:space="preserve">No </t>
  </si>
  <si>
    <t>SIG-187</t>
  </si>
  <si>
    <t>fear of abondoment</t>
  </si>
  <si>
    <t>I am trying to do everything that i can for him / her stay. 
I just want them in my life, no matter how bad things are
They did not pick up my call and now i know they are planning to leave me
my friend sounded different today, and i cannot stop thinking about what i have 
done to make them speak that way.
i just want them to tell me how I can fix this.
when my friend/ partner does not speak to me for long i feel like i am going to 
lose them
I cannot tolerate this distance that we have.
I expect my partner to talk to me beacuse even a little distance is intolerable 
i will do anything to make this okay.</t>
  </si>
  <si>
    <t>demanding, angry, hurt,
overlyvigilant, sad</t>
  </si>
  <si>
    <t>worsening: I kept calling my partner
at work to a point that he blocked me.
Stable: I cried the whole day today 
becasue i was sad about my friend/
partner not meeting me today
Improving: I felt like hurting myself 
but i recogise that this is coming from
my fear and was able to handle myself</t>
  </si>
  <si>
    <t xml:space="preserve">Borderline 
Personality 
Disorder </t>
  </si>
  <si>
    <t>no</t>
  </si>
  <si>
    <t>SIG-188</t>
  </si>
  <si>
    <t>intense unstable relation-
ships/ idealisation</t>
  </si>
  <si>
    <t>i felt an instant connection with them and wanted to share my entire life story
with them.
they are the only ones i fully trust
i only care about them 
i need this person in my life no matter what
no one has ever treated me so well before
they are so perfect</t>
  </si>
  <si>
    <t>assertive, certain,
dependent, emotioanlly
charged</t>
  </si>
  <si>
    <t>worsening: this person is so important
to me that i would do anything to keep
them even if they are hurting me.
Stable: I know i have met them few
weeks ago but this is someone i am 
going to propose for marriage
Improving: i am going to give myself
time in this  friendship because it is
still fairly new</t>
  </si>
  <si>
    <t>Borderline 
Personality 
Disorder
Dependent 
Personality
Disorder</t>
  </si>
  <si>
    <t>SIG-189</t>
  </si>
  <si>
    <t>intense unstable relation-
ships/ devaluation</t>
  </si>
  <si>
    <t xml:space="preserve">they have completely changed.
they missed my call; they are so selfish.
they make me feel so terrible about myself
i think i should end the relationship before they do 
i feel abondoned by them. 
i hate them and want to cut off from this toxicity
they are not changing even if i asked them to </t>
  </si>
  <si>
    <t xml:space="preserve">harsh, critical, hysterical,
demanding, </t>
  </si>
  <si>
    <t>worsening: everytime my friend/
partner does not pick up the call 
i block them and now they have ended
the relationship and i am unable to
cope with it. 
stable:i have been in and out of 
this relationship for many years now.
Improving: just because i feel this way
about them, doesnt mean it will 
last
I am able to recognise my thoughts 
and control my urgency to repond to
 them</t>
  </si>
  <si>
    <t>Generalized 
Anxiety
Disorder
Borderline 
Personality 
Disorder</t>
  </si>
  <si>
    <t>SIG-190</t>
  </si>
  <si>
    <t>unstable self Image/ sense
of self/ identity diffusion/ Identity Disruption</t>
  </si>
  <si>
    <t>I dont know who i am without my partner
whenever i am with my friends/ partner i usually become what they like me.
i honestly dont have anything specific i like/dislike. I am a very flexible person 
and into people's need as an when.
if they leave me i will lose myself comepletely
i dont know which is my real version 
i feel empty unless someone get's close to me
only being close with friends/ partner give me a sense of purpose. I was his wife for 32 years, and without him I don't know who I am. She was the person who knew me the best in the world, and now I dont know if anyone would ever get me. I built my entire life around being their mother, but now that they are done, what is the point of all this?</t>
  </si>
  <si>
    <t>dependent, dejected,
angry, emotionally flooded</t>
  </si>
  <si>
    <t xml:space="preserve">worsening: I think i am going to give 
up on my life because i dont know who
I am because of my breakup
Stable: whenever i am alone i feel 
empty and cry alot.
Improving: i see myself fitting into 
other's version of me, but i am learning
to recognise myself as an individual </t>
  </si>
  <si>
    <t>Cognitive Emotional</t>
  </si>
  <si>
    <t>Borderline
Personality 
Disorder
Major Depressive and Persistent Depressive
Prolonged Grief Disorder</t>
  </si>
  <si>
    <t>SIG-191</t>
  </si>
  <si>
    <t xml:space="preserve"> suicidal/ self
Mutilating behaviours </t>
  </si>
  <si>
    <t xml:space="preserve">i was so upset that my partner/friend did not pick up with phone, i ended up
banging my head/ cutting my wrist/ slamming my fist in the wall
hurting myself physically is better than emotional  hurt i experience 
it feel easier to remove the emotional pain out of your system physically.
i usually hurt myself when i feel rejected by my friends/partner
</t>
  </si>
  <si>
    <t>demanding, angry,
overhwlemed, helpless</t>
  </si>
  <si>
    <t>worsening: I was so angry with my 
mother that i tried to self harm and the
cut went in so deep that i was to be
hospitalised
Stable: I scratched my skin out of 
overwhelm because my partner 
cancelled plans to meet me
Improving: I am slowly able to use other
means to regulate my emotions
I felt the urge and actively resisted it</t>
  </si>
  <si>
    <t xml:space="preserve">Coping Behaviour
</t>
  </si>
  <si>
    <t>yes</t>
  </si>
  <si>
    <t>SIG-192</t>
  </si>
  <si>
    <t>Impulsivity</t>
  </si>
  <si>
    <t xml:space="preserve">when i am emotional i do whatever i feel like and dont really think
i dont know if it was right or wrong i just did it 
i did it because i was angry
if they can keep cutting my call i can also keep calling them i dont care how 
that affects them
i cant stand this space i need answers right away.
i ended up getting physically involved with a guy i had just met few hours back 
I was so charged that i spent all my salary on shopping and now i have no money
to suffice for the month
i get reckless with drugs and i enjoy the high i get out of it.
rash driving gives me the thrill i crave for </t>
  </si>
  <si>
    <t>demanding, overwhlemed,
risky</t>
  </si>
  <si>
    <t xml:space="preserve">worsening: i was physically harassed
by a person i had just met because i 
stopped him midway
i had to be hospitalised because i 
almost overdosed 
Stable: I blocked my partner because
he did not answer my calls
</t>
  </si>
  <si>
    <t>Emotional Behaviour</t>
  </si>
  <si>
    <t>Borderline 
Perosonality
Disorder
Antisocial 
Personality 
Disorder 
ADHD – Adult Presentation
Gambling Disorder
Cyclothymic Disorder</t>
  </si>
  <si>
    <t>SIG-193</t>
  </si>
  <si>
    <t xml:space="preserve">rejection Sensitivity </t>
  </si>
  <si>
    <t>Everytime my calls are unanswered by famuily/friends/partner i feel rejected
wheneever i need my partner/friends when i am low and they are unable to make
time for me i feel this strong sense of resentment.
when i told them i need them as i am not well, why cant they just listen and follow?
I am always there for them even if they dont ask me to, but when i need them
all they care about is themselves. they are selfish and self centered.
no one is ever there for me when i need help/comfort/love
they are okay to change/cancel plans with me without thinking how i would feel. they
all they care about is work.</t>
  </si>
  <si>
    <t>Dejected, upset, hurt, angry</t>
  </si>
  <si>
    <t>Worse: Acting out, fighting with family, lashing out. Self harm behaviours, recklessness. Any mention move to Tier 3. Improve: Seek therapy, speak to professional, presence of insight of unhelpful pattern</t>
  </si>
  <si>
    <t>Avoidant Personality
Disorder
Borderline
Personality
Disorder
Premenstrual Dysphoric Disorder
Bipolar II Disorder</t>
  </si>
  <si>
    <t>SIG-194</t>
  </si>
  <si>
    <t>Transient Paranoia/ stress
induced paranoia</t>
  </si>
  <si>
    <t xml:space="preserve">i felt that there was someone in my room and i froze. I have never felt this before.
i feel unsafe facing my back to the door. its like someone is watching me.
i know that even the person i turst the most now has an agenda agaisntme.
something is going on in my friends group and they just refuse to tell me
even my mother has turned against me suddenly.
My partner has bad intensions towards me and i just know it. </t>
  </si>
  <si>
    <t>suspecious, uncertain,
paranoid, doubtful, hurt</t>
  </si>
  <si>
    <t>worsening: I have stopped meeting
people because i am certain that they
all are against me.
I check my partner's phone emails 
everyday because i am suspicious that
i will be harmed.
stable: i was alone in my room and felt
someone was in with me and froze for
a few mins.
Improving: i am able to reason with my
suspicions and sit with my emotions 
better now.</t>
  </si>
  <si>
    <t>Antisocial 
Personality
Disoder
Narsissistic 
Personality
Disorder
Dependent 
Personality
Disorder
Borderline 
Personality
Disorder</t>
  </si>
  <si>
    <t>SIG-195</t>
  </si>
  <si>
    <t>emotional dysregulation/
emotional intensity / 
Affective instability</t>
  </si>
  <si>
    <t>Nobody in this family has ever cared about me
if i look back now my reaction was too over the top for the situation,but in that
moment it felt justified
i wanted them around when i was sad, and when they comforted me i pushed them
because i can take care of myself.
who are they to tell me how I should be treating myself.
i cried myself to sleep alot because my partner cancelled our date. 
they told me they were busy but i kept calling them because i was overwhelmed.
I constantly need my partner/friend with me when i am emotionally 
not doing okay.
whenever i am emotionally unwell, i have to call a friend/ partner otherwise
it gets worse for me.</t>
  </si>
  <si>
    <t>Demanding, entitled, threatened, sensitive</t>
  </si>
  <si>
    <t>Emotional</t>
  </si>
  <si>
    <t>Complex PTSD/ Borderline Personality Disorder</t>
  </si>
  <si>
    <t>SIG-196</t>
  </si>
  <si>
    <t>grandiosity / status 
seeking 
/ Arrogance</t>
  </si>
  <si>
    <t>I am better than everyone else in my class.
most people do not really work / think on the level that I do
i dont know how they got the promotion when I am the only hardworking/
superiorly intelligent person in my entire office/ department.
Any university would be glad to have such an exceptional student to study with them.
I am agruably the most different person you will ever meet. 
ordinary people do not deserve to be my friends because i am exceptionally
talented and intelligent 
It was because of my presence that people have high regards
for my family.
i think the only people who would understand my thought process are exceptional
people with extraordinary thinking</t>
  </si>
  <si>
    <t xml:space="preserve">demanding, arrogant, 
proud, critical, authoritative </t>
  </si>
  <si>
    <t xml:space="preserve">worsening: i ended up being fried from
my job because they think i humliated 
a colleague. they have just lost a gem
like me and any company would be glad
to have me work with them.
stable: i dont need anyone. people need
to recognise that i am special and they are
 lucky to have me in their life
improving: ( rare)- i do not agree with 
what they said but i might 
give it a thought
</t>
  </si>
  <si>
    <t>Narcissistic 
Personality 
Disorder
Bipolar Disorder
(mania)</t>
  </si>
  <si>
    <t>SIG-197</t>
  </si>
  <si>
    <t>entitlement/ Arrogance</t>
  </si>
  <si>
    <t xml:space="preserve">i should be obeyed simly because i ask this of you and that reason is enough.
i have to get this promotion because i am the best they have. 
my partner expects me to know his mood every single day because we have been
together for a long time. this is too unrealistic of him to expect.
you should have known what i want / what i like without me telling you.
i feel most of the people are too mediocre for my liking.
you should be lucky that i chose you as my partner. you should be grateful to me.
i want people to be a cetain way/ follow my direction/ orders/ as that would be 
the best possible way </t>
  </si>
  <si>
    <t>demanding, arrogant,
rude, authoritative,
unapologetic, cold</t>
  </si>
  <si>
    <t xml:space="preserve">worsening: the realtionship ended 
because they refused to do what
i asked them to. 
stable: I am too good for them. they
dont deserve me.
Improving: </t>
  </si>
  <si>
    <t>Behaviour
Cognitive</t>
  </si>
  <si>
    <t>Narcissistic 
Personality 
Disorder</t>
  </si>
  <si>
    <t>SIG-198</t>
  </si>
  <si>
    <t>emotional invaliability/
Lack of empathy</t>
  </si>
  <si>
    <t xml:space="preserve">someone crying on being criticised is the most immature thing one can do.
i never hurt anyone. people get what they deserve.
i dont have time for my partner's emotional needs. one should be able to handle 
themselves.
i think they should get over it because I have moved on from the fight.
they always make things bigger than what it is.
i said sorry for beating them. why cant they just get over it?
if they dont want to be hurt, they should just do what is asked of them.
they make me do this.
i cant deal with my partner's problems. 
</t>
  </si>
  <si>
    <t xml:space="preserve">cold, entitled,
arrogant, lack of care,
emotioanlly distant </t>
  </si>
  <si>
    <t>worsening: I broke up with them 
because they are volatile and 
dont respect my emotions.
Stable: everytime they cry on the
call i cut the call and switch off my
phone. they can never be happy.</t>
  </si>
  <si>
    <t>Narcissistic 
Personality 
Disorder
Antisocial
Personality
Disorder</t>
  </si>
  <si>
    <t>SIG-199</t>
  </si>
  <si>
    <t>boundary violation/ 
exploitation</t>
  </si>
  <si>
    <t>i check my partner's phone without her knowing because i have to know what 
they are doing.
my partner uses bad words to define my character because they saw me talking to
a classmate from the opposite gender
I am always backmailed to be physically hurt when i refuse to do what my partner
asks.
my partner completes my assignments because i am too busy to dwell into these
unimportant / kiddish things which dont need my assingment.
i notice my partner being very kind to me when he needs me for some work.
i had to walk down in the pouring rain to get my partner's work and was still
verbally abused. 
they treat me well in public setups but when we are alone they shame me for things
that people usually appreciate me for 
my friends were contatced behind my back because they wanted me to stay away 
from them. i feel so embarassed.
i used their contact without asking them. its not really a big deal.
i took money from my partner. and now she wants it back. i deserve this money and wont
return it .
my partner has been stealing food that costs alot only because they think they 
deserve to eat expensive food</t>
  </si>
  <si>
    <t>person with the condition
athoritative, demanding,
demeaning rude arrogant,
unaplogetic, unemotional
person facing the condition
hurt, emotionally overwhlemed
uncertain, fearful anxious,
guilty, shameful, embarassed</t>
  </si>
  <si>
    <t>worsening: my partner broke up
with me because i used bad words for
them. i know they are cheating on me.
stable: i think it is ok to use verbal/
physical abuses once a while.</t>
  </si>
  <si>
    <t>SIG-200</t>
  </si>
  <si>
    <t>need for admiration</t>
  </si>
  <si>
    <t>i showed them my work and they did not praise me enough
they have no idea how lucky they are to have me .
the moment i walk in everyone looks at me. its a sign of me being different
i dont think i have been praised /admired the way that i should.
i am the definition of excellence and should be given enough credit for this</t>
  </si>
  <si>
    <t>autoritative, proud,
stern , certain, cold,</t>
  </si>
  <si>
    <t>worsening: I have cut people off 
because they refuse to accept my
capabilities 
stable: i am so good at my work
yet no one praises me.
Improving: I waited for a while to get
recognsied for my work</t>
  </si>
  <si>
    <t>SIG-201</t>
  </si>
  <si>
    <t>preoccupation with 
fantacies</t>
  </si>
  <si>
    <t>They are so lucky to have such a good looking partner.
soon i will be competing with the most successful people in the world
they should thank their stars that I chose them.
i would be doing wonders if I had a better family</t>
  </si>
  <si>
    <t>stern, irritable, proud,
rude, demanding,
demeaning</t>
  </si>
  <si>
    <t xml:space="preserve">worsening: my partner keeps quitting
jobs because they think they are too
talented and the company is not 
of their standard
Stable: I often think about how i can use
my extraordinary intelligence to get
 where I am. 
</t>
  </si>
  <si>
    <t>Narcissisitc 
personality
disorder
Bipolar ( In mania)</t>
  </si>
  <si>
    <t>SIG-202</t>
  </si>
  <si>
    <t xml:space="preserve">failure to conform to 
social norms/ deliquent
behaivours </t>
  </si>
  <si>
    <t>rules are for people who cannot think for themselves
i dont care about rules.
rules of the society are not beneficial for me. 
there are certain baseless rules to the society which i totally disagree with.
i took that object fro the shop because i liked it .
this is not stealing . i just did not have the money and wanted to use it. i would
have returned it.
i break traffic signals all the time its not a big deal</t>
  </si>
  <si>
    <t>demanding, assertive
confident, rude,
maniuplative, lack of guilt</t>
  </si>
  <si>
    <t>worsening : I was arrested because
i stole gold from my house. its my house
how is it stealing?
Stable: Today i gave money to the 
shopkeeper for the food i wanted</t>
  </si>
  <si>
    <t xml:space="preserve">Antisocial
Personality Disorder
</t>
  </si>
  <si>
    <t>SIG-203</t>
  </si>
  <si>
    <t>Decieftful/ pathological
lying/ conning</t>
  </si>
  <si>
    <t>i lied on the form. everyone does its no big deal
i have been telling my family i have found work but i chill with my friends 
thr whole day.
my parents think i am paying the fees but i am actually investing in shares. the
loses are grave but arent they a part of life?
i just tell people what they need to hear. its easy.
i dont lie, i just adjust the story as per my convenience 
I am planning to start a fake business where i ask people for advances and then
vanish it is a great way to earn quick cash.</t>
  </si>
  <si>
    <t>comfortable, fluent,
tactful, deliberate</t>
  </si>
  <si>
    <t>worsening: I was fired from my job
because i lied about my skillset and 
refused to accept it
stable: i just say i love you to my 
partner even if i dont mean it.
it makes things simpler for me.
improving  : today i felt like faking my
delayed rent to my landlord, but i didnt
do it</t>
  </si>
  <si>
    <t xml:space="preserve">Antisocial
Personality 
Disorder
Narcissitic Perosnality 
Disorder
</t>
  </si>
  <si>
    <t>SIG-204</t>
  </si>
  <si>
    <t>aggresive behaviour and 
irritability/ violence risk</t>
  </si>
  <si>
    <t>he overtook me on the road, so i followed him to beat him up
they tried to remove me from the project, so made sure they all failed
she insulted me. so i stalked her to scare her.
he pushed me so i pushed him back harder.
he reported me so i found out where he lives.</t>
  </si>
  <si>
    <t>calm, cold, nonchalant,
demanding</t>
  </si>
  <si>
    <t>worsening: I was so angry that i 
vandalised his house. 
stable: its always a good idea to beat
people up when youre mad at them
Improving: I dont know why but i was
able to let the incident go without
doing anything</t>
  </si>
  <si>
    <t>Bipolar Disorder
Anti-Social
Personality Disorder</t>
  </si>
  <si>
    <t>SIG-205</t>
  </si>
  <si>
    <t>reckless/ irresponsible/lack
of remorse/ violence risk/
callousness</t>
  </si>
  <si>
    <t>i do not fear breaking signals on the road.
honestly i wouldnt care if someone was hurt because of my driving. thats just
the way I am
its not my fault if they were hurt. they shouldnt have crossed my path
i cheat on exams every year and do not regret a bit 
i have been caught lying/cheating/ multiple times but it does not impact me as 
much
why should i feel guilty? everyone looks out for themselves
i dont see the point of planning. i act in the moment.
 i stole the money because i needed it for my use.
i have been like this since i was a teen.</t>
  </si>
  <si>
    <t>lacking guilt/remorse,
assertive, proud,
certain, fearless</t>
  </si>
  <si>
    <t>worsening: i was caught and reported
to the cops because i rammed into an
old woman. she should have been
careful.
stable: i quit my job because i cant do
these  job roles where i am 
ordered to work</t>
  </si>
  <si>
    <t>Borderline 
Personality
Disorder
Antisocial 
Personality 
Disorder</t>
  </si>
  <si>
    <t>SIG-206</t>
  </si>
  <si>
    <t>social Inhibition</t>
  </si>
  <si>
    <t>I am not too open to speaking with strangers unless i am sure i will be liked
i stay quite around people mostly because i am certain they dont want me there.
i have heard people tell me that i look quite tense and that also makes me think
how i come off to people. its not a nice thing 
one of the reasons i chose this job is because i dont have to deal with people alot.
i have never enjoyed working/studying with people.
i think my best only comes out when i am doing things myself.
i would rather keep quiet than say something embarassing</t>
  </si>
  <si>
    <t>scared, dejected, uncertain,
nervous, shameful, vigilant</t>
  </si>
  <si>
    <t>worsening : i am losing my sleep/food
because of constantly replaying a 
conversation in my head where i think
i said something stupid
stable:I have no friends because
I dont initiate / follow up with anyone
i see
improving: i went out even thought 
i was extremely nervous</t>
  </si>
  <si>
    <t>Social Anxiety
Avoidant
personality
disorder</t>
  </si>
  <si>
    <t>SIG-207</t>
  </si>
  <si>
    <t>fear of criticism/ fear of
humilation/ hypersensitivity
to rejection/ risk avoidance</t>
  </si>
  <si>
    <t>its better to avoid / stay away from people than experience rejection
why would i talk to them when i know they hate me/ dont see me as likable
being crititized is the most difficult thing for me to bear.
even feedbacks at school/college/work feel like criticism which is a proof of my
capabilities/worth.
I abosolutely hate the idea of doing new things with people because i know i will
ruin it for myself and other
even a small change in their eyes and i know something is wrong</t>
  </si>
  <si>
    <t>worthless, dejected,
certain, cautious ,
embarassed, vigilant</t>
  </si>
  <si>
    <t>worsening: i dropped  out of college
because i know i will humilate myself
 in front of  my teacher/classmates
stable: i was given a neagtive feedback i
i am dreading it now.
improving: i am sometimes able to 
manage myself when i feel miserable 
about myself</t>
  </si>
  <si>
    <t>Social Anxiety
Avoidant
Personality
Disorder</t>
  </si>
  <si>
    <t>SIG-208</t>
  </si>
  <si>
    <t xml:space="preserve">resistant to intimacy/
yearning for connection/
</t>
  </si>
  <si>
    <t xml:space="preserve">i dont want a relationship because its too difficult for me to keep up with their needs
i am better off alone
relationships scare me because i dont want to be rejected 
i dont think i am likable/ eligible enough to be in a relationship with anyone
i want to get physical with my partner but i am certain of being criticised/
rejected
i want a relationship but its too much work.
i would love to deeply connect with someone but i dont think i have it in me
to me liked
a realtionship is great but there is a fear of being disliked. 
even a small mistake that is pointed out is a testimony of my incapacity to work this
relationship.
</t>
  </si>
  <si>
    <t>lonely, scared, fearful,
adament, exhausted</t>
  </si>
  <si>
    <t>worsening: i have ended my realtionship
because i am convinced i cannot 
keep anyone happy
stable: i crave for love but i restrict
myself from getting it.
improving: I was able to share 
something
deeply meaningful with a friend</t>
  </si>
  <si>
    <t xml:space="preserve">Avoidant 
Personality 
Disorder
Social Anxiety
</t>
  </si>
  <si>
    <t>SIG-209</t>
  </si>
  <si>
    <t>preoccupation with 
orderliness/perfectionsim/
struggles with delegation</t>
  </si>
  <si>
    <t>i cant relax until everything i am doing looks perfect 
we have to follow the itenary on the trip no matter what happens.
people avoiding to do as asked and taking their own time is very unpleasent.
i get too frustrated when plans change unexpectedly.
there is always a correct way to do things.
i would rather do it by myself than have people help me.
i struggle to delegate tasks because people dont work with precision.
I am unable to complete my tasks because i need time to perfect my work and
dont get as much of it.
I cannot trust anyone to do this work.
unless i know my teammates will follow the same format its hard for me to 
trust them with delegated work.</t>
  </si>
  <si>
    <t>demanding, rigid, 
exhausted</t>
  </si>
  <si>
    <t xml:space="preserve">worsening: i got into a huge fight with
my partner because she would just not 
follow the plan on our trip.
i was yelled at by my teacher/boss 
because i did not finish an important 
assignment because i did it all by myself
instead to dividing it
stable: i was so frustrated when the 
venue to the gathering was 
changed
improving: although a part of me was 
unhappy with the work that was
 done by others i could see how it is
pleased the boss
</t>
  </si>
  <si>
    <t>Obsessive 
Compulsive 
Personality 
Disorder</t>
  </si>
  <si>
    <t>SIG-210</t>
  </si>
  <si>
    <t>high rigidity/ sturbborness/
inflexible/ ruleboundedness
overconscientious</t>
  </si>
  <si>
    <t>according to me there is only one way to do things and i cant follow any other.
if i dont this a certain way something would definately go wrong
even small mistakes are not allowed and give a bad reputation
i dont like the idea of plans changing as it irritates me. 
I struggle to allocate my time as my standards of work are quite high
My kids dont enjoy playing with me because they complain how i always want them
to play right.
Even fun things for my partner are like a task they are doing. its frustating to see
them so serious all the time.
i dont like asking for help because it makes me look bad.</t>
  </si>
  <si>
    <t>controlled, vigilant,
demanding,moralisitc tone
orderly, calm,</t>
  </si>
  <si>
    <t>worsening: i was so overly burntout
with the work that i had to be addmitted
in the hospital
stable: inspite of distrust, i was able to
delegate tasks to my co-workers
improving: i was slightly able to see
how other's work differently is not equal
to bad work</t>
  </si>
  <si>
    <t>Generalized 
Anxiety Disorder
Obsessive 
Compulsive 
Disorder</t>
  </si>
  <si>
    <t>SIG- 211</t>
  </si>
  <si>
    <t>hording tendencies/ under
spending/miserly tendencies</t>
  </si>
  <si>
    <t xml:space="preserve">i dont like spending money unnecessarily.
i only spend money for things that are gravely important and not just anything 
i want
i struggle to disown objects/clothes/ magazines/ very easily 
it might come to use someday if not today.
throwing it away feels very irresponsible
i know its a clutter but it can be useful in the future.
i dont spend even if i can afford it 
</t>
  </si>
  <si>
    <t>fear of loss, regret,
defensive, illogical</t>
  </si>
  <si>
    <t>worsening: my wife has filed for a 
divorce, because she is finding it hard to
live with me because of space issues/
money issues.
stable: although i have a lot of stuff with 
me i manage to keep it organised
Improving: I was able to sort out items 
to discard which i absolutely 
do not need.</t>
  </si>
  <si>
    <t>Obsessive Compulsive
Disorder
Obsessive Compulsive
Personality disorder</t>
  </si>
  <si>
    <t>SIG-212</t>
  </si>
  <si>
    <t>difficulties with emotional
expression</t>
  </si>
  <si>
    <t>i dont see the point of expressing emotions to anyone
emotions dont change the situations and i want to focus on doing things 
its better to stay put then be emotional about it.
i dont know what to say/ how to respond to someone's emotional revelations.
i believe in working towards things and not dwelling on them
its unnessary to dwell on emotions</t>
  </si>
  <si>
    <t>controlled, emotionally
distant, 
intellecutalised,</t>
  </si>
  <si>
    <t xml:space="preserve">worsening: i am slowly losing
all my friends because they think I 
am cold.
stable: i get frustrated when my partner
keeps talking about her emotional
needs
improving: i was able to sit through a 
conversation where a friend was expressing
 something difficult
</t>
  </si>
  <si>
    <t>Obsessive Compulsive
Personality Disorder
Avoidant Personality 
Disorder
Schizod Personality
Disorder
Schizotypal Personality
Disorder</t>
  </si>
  <si>
    <t>SIG-213</t>
  </si>
  <si>
    <t>excessive devotion to work</t>
  </si>
  <si>
    <t>i keep pushing a vacation i have been planning with my fmaily because i have no
time for this.
i feel that vacations are a waste of time and so i dont spend on them as much.
my partner keeps complaining about me carrying work related commitments on 
holidays.</t>
  </si>
  <si>
    <t>tensed, task focused,
serious</t>
  </si>
  <si>
    <t>worsening: I have stopped being 
invited to gatherings/ holidays/leisure
activities by friends because i almost
never respond.
I am losing my sleep and often irritated
because i need to get so much done
stable: i went for a small holiday and was
uncomfortable because i wasnt 
productive.
improving: i was able to sit through a 
movie with less discomfort 
than usual</t>
  </si>
  <si>
    <t>Obsessive Compulsive
Personality
Disorder
High Functioning
Depression</t>
  </si>
  <si>
    <t>SIG-214</t>
  </si>
  <si>
    <t>Hypomanic Symptoms</t>
  </si>
  <si>
    <t xml:space="preserve">There are days when I feel sharper than everyone around me
I sent forty-seven messages in one night to various people about a business idea
I booked a trip to Goa, registered for three online courses, and rearranged my entire flat in one weekend
On my high days, I talk faster, think faster, need less sleep
I went on a shopping spree and bought things that I didn't need. 
The energy feels like a gift when it arrives, I get so much done, I feel so alive </t>
  </si>
  <si>
    <t>Speaking fast
Sounds agitated</t>
  </si>
  <si>
    <t>Cyclothymic Disorder</t>
  </si>
  <si>
    <t>SIG-215</t>
  </si>
  <si>
    <t>Subsyndromal depression,</t>
  </si>
  <si>
    <t xml:space="preserve">I manage to go to work and still function, but I feel I am moving through life at reduced capacity.
I feel low for days at a time. Just like a blah feeling. 
During the low periods, I cancel plans, I go MIA, I stop initiating. People think I am being antisocial but I just don't have the energy.
I am not really sad, just a little low on motivation and energy.  
Even if I am low, I can manage my responsibilities. </t>
  </si>
  <si>
    <t>Low on energy</t>
  </si>
  <si>
    <t>Worse: Moves towards full-blown depression
Improvement: Energy levels are back up
Stable:</t>
  </si>
  <si>
    <t>SIG-216</t>
  </si>
  <si>
    <t xml:space="preserve"> Chronic Instability</t>
  </si>
  <si>
    <t xml:space="preserve">I am either feeling a high coming or a low sitting with me, or a transition between the two.
For the last two years or maybe more, it has been unstable moods. It's become a habit now
Only people close to me understand my moods. Otherwise, anyone close to me has left because of how unpredictable it can get. 
Every time I try to build a routine, I hit a low/high, and the whole plan gets disrupted. 
I am so exhausted by the constant changes that by the time I finish one episode, the other one has started. </t>
  </si>
  <si>
    <t>Exhausted</t>
  </si>
  <si>
    <t>Worse: I am feeling high all the time, I am feeling suicidal, I don't wish to live like this
Improvement: Able to manage and regulate emotions</t>
  </si>
  <si>
    <t>SIG-217</t>
  </si>
  <si>
    <t>Mood Cycling</t>
  </si>
  <si>
    <t>I know exactly how long my highs or lows will last
I used to get confused with my moods, but now I can understand my pattern
The cycle impacts my productivity, my relationships, my finances, my health because I behave so differently.
My family has started to recognize the cycling</t>
  </si>
  <si>
    <t xml:space="preserve">Cyclothymic Disorder
Bipolar II Disorder
</t>
  </si>
  <si>
    <t>SIG-218</t>
  </si>
  <si>
    <t>Affective temperament</t>
  </si>
  <si>
    <t xml:space="preserve">I have always been this way, even since I was a child. 
For as long as I can remember, I have been feeling this way. 
My mother, also used to have these highs and lows
I have been called sensitive all my life
</t>
  </si>
  <si>
    <t>Introspective</t>
  </si>
  <si>
    <t>SIG-219</t>
  </si>
  <si>
    <t>Mania  - Gradiosity</t>
  </si>
  <si>
    <t xml:space="preserve">I am completely certain that I am the chosen one for something important, and no one seems to understand it. 
I called my old boss at 12 am the other night to tell him that he was wrong about me. 
Once I stayed up for three days trying to solve a work issues which my other teammates failed to do. The solution made zero sense when I read it afterwards.
I quit work on a whim one day because I had bigger plans and ideas. But nothing went the way I planned. 
I feel sometimes I am immortal and invincible. </t>
  </si>
  <si>
    <t>High tone
Excited</t>
  </si>
  <si>
    <t>Bipolar I Disorder</t>
  </si>
  <si>
    <t>SIG-220</t>
  </si>
  <si>
    <t>Hypomania/ Mania — Decreased Need for Sleep</t>
  </si>
  <si>
    <t>I slept for only two hours in the last 3 days, but I feel more energetic than ever
I wake at 3 am completely alert, and start work. Sometimes I make phone calls, and my colleagues are really mad at me. 
I told my family I don't need sleep any more, they are concerned, but I feel fine
I functioned on almost no sleep for two weeks and felt superhuman
My family tried to get me to rest and I found their concern irritating. I had so many important things to finish and rest was getting in my way</t>
  </si>
  <si>
    <t>Bipolar I Disorder
Bipolar II Disorder</t>
  </si>
  <si>
    <t>SIG-221</t>
  </si>
  <si>
    <t>Mania — Pressured Speech</t>
  </si>
  <si>
    <t xml:space="preserve">I speak for hours at a time and don't let others speak. I get very annoyed when people stop me. 
My colleagues noticed I was speaking faster than usual and asked if I was okay
I gave a speech at a family function that nobody had asked for, and I could not stop
My wife has said on many occasions that she doesn't understand what I am saying because I speak way too fast
I once recorded myself while speak and didn't recognise my own voice. It was truly frieghtening. </t>
  </si>
  <si>
    <t>SIG-222</t>
  </si>
  <si>
    <t>Mania — Racing Thoughts</t>
  </si>
  <si>
    <t>I feel my mind is moving faster than I can speak
I couldn't sleep because my thoughts wouldn't stop 
I wrote everything down to try to keep up with my own thinking and filled three notebooks in four days
Sometimes my mind feels like it is going like a train without any brakes
When my thoughts start racing, they feel like the most important thoughts I have ever had</t>
  </si>
  <si>
    <t>Worseing: Thoughts turning into action, shows recklessness in behaviours
Stable: Takes medication, mood is stabilised
Improvement: Has built insight</t>
  </si>
  <si>
    <t>SIG-223</t>
  </si>
  <si>
    <t>Flight of Ideas</t>
  </si>
  <si>
    <t>My family said I was impossible to follow in conversation last week, I was just jumping topics. 
I started talking about my business plan and ended up at ancient Indian history and a recipe I wanted to try, All in one sentence
My thoughts were moving so fast that my speech couldn't keep up
My colleagues stopped trying to follow meetings when I am presenting
I decided to keep voice notes of my ideas so that I don't forget them. But when I heard them back, it felt  like I was having 3 different conversations</t>
  </si>
  <si>
    <t>SIG-224</t>
  </si>
  <si>
    <t>Mania — Psychotic Features</t>
  </si>
  <si>
    <t xml:space="preserve">The servants in my house are all plotting to trouble me. If I get angry, they derive pleasure from my reactions
I am convinced the neighbours were sending signals through the electricity. I disconnected everything in the house, and my family called the doctor.
I heard a voice giving me instructions, which I followed, and that landed me in the hospital.
I am certain I have a specific divine mission.  
I finally have clarity, like I was finally seeing what had always been there.
</t>
  </si>
  <si>
    <t>High tone
Disoriented</t>
  </si>
  <si>
    <t>SIG-225</t>
  </si>
  <si>
    <t>Mixed Features</t>
  </si>
  <si>
    <t>There are times when I am activated and hopeless at the same time, and it is unbearable
I was crying and couldn't stop, and simultaneously had so much energy I couldn't sit still 
I have the energy and depression simultaneously, and this feeling frightens me.
I am active, desperate, and completely unable to find relief in either direction</t>
  </si>
  <si>
    <t>SIG-226</t>
  </si>
  <si>
    <t>Interepisode Functioning</t>
  </si>
  <si>
    <t xml:space="preserve">There are days when I feel absolutely normal. 
I feel fine for a short while, but then I know this is going to happen again. 
When I feel absolutely fine and can function well, I am so tempted to stop medication. 
I really want to be in the functional phase all the time. But I know I am going to have a high/low
My family relaxes when I am functional, but I know what is coming so i am still edgy
</t>
  </si>
  <si>
    <t>SIG-227</t>
  </si>
  <si>
    <t>Hypomania — Grandiosity</t>
  </si>
  <si>
    <t xml:space="preserve">I am absolutely certain my ideas are better than everyone else's. 
I feel sharper, more capable, more socially confident
I pitched an idea to my manager with complete confidence, it was half-formed, and the confidence was disproportionate. I realised it much later how bad it was.
I am quite certain I am the chosen one. I am not delusional, but I know with certainty that things will work out, that I am capable of more than usual. </t>
  </si>
  <si>
    <t>Bipolar II Disorder</t>
  </si>
  <si>
    <t>SIG-228</t>
  </si>
  <si>
    <t>Hypomania — Increased Activity and Energy</t>
  </si>
  <si>
    <t>There are days when I am super productive, I manage to clean the whole house, finish pending work, call everyone I have been meaning to call, and my family thinks I am finally getting it together.
I get so productive on some days. I feel I can conquer the world. 
I start five projects during days when I am high on energy and finish none of them. 
My colleagues love the energetic, creative, and social version of me. 
I feel amazing. I don't understand why everyone is worried</t>
  </si>
  <si>
    <t>SIG-229</t>
  </si>
  <si>
    <t>Hypomania — Impulsivity</t>
  </si>
  <si>
    <t>I bought the car today, but we hadn't discussed it; the timing isn't ideal. The deal was good, and I trusted my instinct.
I quit the job. I know my husband will be upset, but I have been unhappy there for years, and the time felt right
I put all my savings into a new investment. I have done my research, I know it's a great opportunity, my family worries too much
I told my boss exactly what I think of his management today; it was important for me to tell him. 
I spent more than I planned on a new XYZ. My wife doesn't understand that some opportunities don't wait</t>
  </si>
  <si>
    <t>SIG-230</t>
  </si>
  <si>
    <t>Hypersexuality</t>
  </si>
  <si>
    <t xml:space="preserve">I feel attractive and confident and alive in a way I never normally feel, but my husband seems upset about it. I don't get why.
I have been messaging all the flings I met on Tinder. Its completely fine, I was having casual chats. I don't get why my partner/ wife/husband is overreacting.
I finally feel bold and confident to go on dates. People have also said I am desirable, but my family and friends don't seem happy for me. 
I finally started living for myself and went out on a few dates. I don't see the big deal in this. I was just living my life. 
I love this new confident me. I don't want to go back to the old me ever again. </t>
  </si>
  <si>
    <t>Worse: I went home with a random stranger, I went to a lonely place, I made out with a random person in the back of my car. I sent some risky photos to strangers. I uploaded a bold photo of me on my Instagram
Improvement: Seeks help and realises pattern</t>
  </si>
  <si>
    <t>SIG-231</t>
  </si>
  <si>
    <t>Dysphoric mania</t>
  </si>
  <si>
    <t>I have a lot of energy, but I feel absolutely terrible. I don't know how both of those things are happening at the same time.
I feel angry at everything and everyone, and I can't sit still. I just cannot calm down, and nobody is helping.
I feel like I am going to explode, and the energy is making it worse, not better.
I screamed at my mother today in a way I have never screamed at anyone. I couldn't stop myself, and I still feel the rage sitting in my chest right now.
Everything is too loud, too bright, too much. I want it all to stop, but I cannot slow down. I don't know what is happening to me</t>
  </si>
  <si>
    <t>Worse: I hit someone, I feel like beating people up. I have so much energy 
Improvement: Seeks helps and realises patterns</t>
  </si>
  <si>
    <t>SIG-232</t>
  </si>
  <si>
    <t>Rapid Cycling</t>
  </si>
  <si>
    <t>I don't understand what is happening to me. Last week I was on top of everything, and this week I cannot get out of bed, and nothing has changed.
My family says my moods change too quickly, and I find that unfair. I am just responding to life; not everything needs a label.
I was fine three days ago, and now I feel terrible, and I cannot explain it to anyone, including myself.
I keep starting things and losing interest in them, not because I am lazy. Something just shifts, and what felt important suddenly feels pointless.
My husband says he cannot keep up with me, and I don't know what he means.</t>
  </si>
  <si>
    <t>SIG-233</t>
  </si>
  <si>
    <t>Expansive Mood</t>
  </si>
  <si>
    <t>I called everyone from my building for dinner yesterday. i didn't know half the people, but more the merrier
I gave the rickshaw driver five hundred rupees, and it felt completely right. It's just money, no big deal
I called my old boss and told him exactly what I think of him, and I feel fantastic about it
I have so many plans, and I am telling everyone about all of them. My wife keeps saying slow down but I don't want to slow down
I am feeling so open and warm towards everyone right noe</t>
  </si>
  <si>
    <t>Agitated, Restless, Excited</t>
  </si>
  <si>
    <t>Worseing: Reckless behaviour,Stable: Mood is better, taking meds</t>
  </si>
  <si>
    <t>SIG-234</t>
  </si>
  <si>
    <t>Attention seeking/
approval seeking</t>
  </si>
  <si>
    <t>why are people so fond of her? I am right here!
no one asked me how i have been all day!
its annoying how i am non-existant when they join the group.
i have posted something and i am already getting so much love for
the way i look
i have noticed my friend talk very loudly/laugh deliberately whenever
there are boys around us. its weird and calls for unnecessay 
attention</t>
  </si>
  <si>
    <t xml:space="preserve">demanding, authoritative, arrogant,
angry, sad, rejected, </t>
  </si>
  <si>
    <t xml:space="preserve">worsening: i was stalked by a group of men
because I talked to them and they ended 
up following me till my house.
Stable: I have been crying all day because
i did not get many compliments today
Improving: I noticed my friends not give me
attention and i tried to manage myself
when i felt left out
</t>
  </si>
  <si>
    <t>Histrionic Personality Disorder</t>
  </si>
  <si>
    <t>SIG-235</t>
  </si>
  <si>
    <t>shallow affect/
rapid emotional shifts</t>
  </si>
  <si>
    <t xml:space="preserve">i feel sad because she was a close friend of mine. anyways, what
are we having for lunch.
i am sorry for you loss. oh, have you seen my new shoes
i feel that i get over things very easily. its great if you see it.
i was heartbroken for like 2 day then i dont know how i got over it.
</t>
  </si>
  <si>
    <t xml:space="preserve">unstable affect, lack of emotional
depth, self absorbed, superficially
emotional. </t>
  </si>
  <si>
    <t xml:space="preserve">worsening: my friends keep telling me that
i dont respond normally to intense 
situations
Stable: I am noticing that my emotions 
dont sit with me for long they come and go 
Improving: 
</t>
  </si>
  <si>
    <t>SIG-236</t>
  </si>
  <si>
    <t>peroccupation to 
appearences / vanity</t>
  </si>
  <si>
    <t xml:space="preserve">i cannot leave the house without looking my best self.
i rescheduled the appointment because i had not washed my hair.
i judge people who dont dress well. its just how i am. 
i have to wear a certain kind of clothes or i dont feel myself at all.
</t>
  </si>
  <si>
    <t>apologetic, judgemental, demanding,
assertive, proud.</t>
  </si>
  <si>
    <t>worsening: my friends have cut me off 
because they think i wear suggestive
outfits which get them unwanted attention.
stable: I spend alot of time caring for how i
look.
Improving:i wore something different and 
no one commented. that feeling was 
uncomfortable.</t>
  </si>
  <si>
    <t>Histrionic Personality Disorder
Obsessive Compuslsive Disorder
body dysmorphia ( wrt certain
bodily preoccupations)</t>
  </si>
  <si>
    <t>SIG-237</t>
  </si>
  <si>
    <t>impressionistic speech/
Vagueness</t>
  </si>
  <si>
    <t>i cant explain it because you have to be there in person to 
understand it.
it was just alot. the whole thing. you know what i mean?
something about them bothers me. i cant explain it. its a feeling.
words cannot capture it. its the feeling</t>
  </si>
  <si>
    <t xml:space="preserve">verbally derailed, confused, vague, 
</t>
  </si>
  <si>
    <t>worsening:i have tried to tell all my friends
the stroy, but they dont seem to understand
stable:i feel things very strongly and thats
just how i am
Improving: I noticed that i wasnt factually
speaking, so i tried .</t>
  </si>
  <si>
    <t>SIG-238</t>
  </si>
  <si>
    <t>theatricality/ dramatisation</t>
  </si>
  <si>
    <t>i tipped and nearly died
I missed my bus and that was so traumatic
that conversation has completely changed me as a person. 
i walked into the room and all eyes were on me.</t>
  </si>
  <si>
    <t>performative, superficial , alert of the 
listener's reaction.</t>
  </si>
  <si>
    <t>worsening:
stable
improving</t>
  </si>
  <si>
    <t>SIG-239</t>
  </si>
  <si>
    <t>provocative/ sexually 
seductive</t>
  </si>
  <si>
    <t>this is my dressing style and its not my fault that people get
attracted to me.
I know they are my manager but i can tell they are into me.
that is just how i talk. I dont know why people make it so weird.</t>
  </si>
  <si>
    <t>Seductive</t>
  </si>
  <si>
    <t>worsening: Reckless behaviours, getting into sexually dangerous situations. Improve: Seek therapy, speak to professional, presence of insight of unhelpful pattern</t>
  </si>
  <si>
    <t>Sexual Behaviours</t>
  </si>
  <si>
    <t>SIG-240</t>
  </si>
  <si>
    <t>submissiveness/ passivity/
difficulty initiating tasks./
difficulty making decisions</t>
  </si>
  <si>
    <t>i just agreed with what he said. I wasnt sure how to explain my side
to them.
i dont usually have opinions on such things. i just go with whatever
they are okay with.
they always choose the restaurant. i dont mind
whatever they think is probably right because i am sure they know
more than me.
I only do what is asked of me. its easier to follow than be the leader</t>
  </si>
  <si>
    <t>underconfident, apologetic,
soft, unapproachable</t>
  </si>
  <si>
    <t>worsening: even small decisons are hard for
me to make. I have to call my partner for it
stable: I have always been this way.
improving: Today i chose what to eat
even if it was very uncomfortable for me</t>
  </si>
  <si>
    <t>person in the presence of someone
who is dealing with Narcissistic
Personality Disorder
Dependent Personality Disorder</t>
  </si>
  <si>
    <t>SIG-241</t>
  </si>
  <si>
    <t>clingy/ fear of seperation</t>
  </si>
  <si>
    <t>i dont like it when they go out without me. i dont know what to do 
alone.
my partner is always wanting to tag along. i crave for personal 
space.
when i dont hear back from them sooner, i get very worked up.
i have the urge to know where they are because i fear i will 
lose them.
i am okay with doing things that i am sometimes not comfortable with
because i dont want to lose them.</t>
  </si>
  <si>
    <t>anxious, urgent, hypervigilant, tensed,
clingy</t>
  </si>
  <si>
    <t>worsening: i have quit my job, because i 
want to be home when my partner comes
back.
stable: i kept calling my partner because i
was panicking.
improving: i was upset and wasnt able to 
sleep but did not nudge my partner the 
way i used to</t>
  </si>
  <si>
    <t>seperation anxiety
dependent personality disorder</t>
  </si>
  <si>
    <t>SIG-242</t>
  </si>
  <si>
    <t>uregency to replace 
relationships</t>
  </si>
  <si>
    <t xml:space="preserve">my partner and i boke up 2 days back. I am already starting to talk/
like someone new.
its very hard for me to be alone. 
i know its too soon, but i need someone in my life.
the moment i felt like they were pulling away i started looking for a 
backup and i dont know how to feel about this.
</t>
  </si>
  <si>
    <t>desperate, clingy, rationalising their
behaviour, anxious, guilty, depdendent.</t>
  </si>
  <si>
    <t>worsening: i got into an abusive relationship
but i dont want to leave them
stable: I dont know who I am without 
someone else
improving: i am discomforted with the idea
of taking time in getting into realtionships
but i am trying</t>
  </si>
  <si>
    <t>Dependent Personality Disoder
Borderline Personality Disorder</t>
  </si>
  <si>
    <t>SIG-243</t>
  </si>
  <si>
    <t>approval seeking/ need for
reassurances/ difficulty 
making decisions</t>
  </si>
  <si>
    <t xml:space="preserve">my partner keeps asking me for reassurances throughout the day.
its exhausting.
i just want to know if they are angry with me.
i always have the need to ask my partner/parent before doing 
anything. its just relieving.
I am always so unsure of everything.
i dont trust my decision mkaing capacity and so i have to ask my
mother/parent/ partner to make those decisons for me.
</t>
  </si>
  <si>
    <t>guilty, underconfident, demeaning to self,
anxious, confused</t>
  </si>
  <si>
    <t>worsening: i turned down the job offer,
because it was hard for me to make a 
decision.
i cannot make a single decison without 
asking my partner; not even what to waer
stable: i have a need for reaasurance. 
everyone does.
improving: i was terried to make that
decison but i still stuck by it.</t>
  </si>
  <si>
    <t>dependent personality disorder
generalised anxiety disorder
Narcissistic personality disorder
( seen in partners surviving NPD)</t>
  </si>
  <si>
    <t>SIG-244</t>
  </si>
  <si>
    <t>difficulty in initiating sleep</t>
  </si>
  <si>
    <t>i have tried everything but i am just not able to get myself to sleep.
there are days that i am so exhausted and i feel happy that i will
finally get some sleep but it just doesnt happen.
i lie on my bed for hours just to get myself to sleep.
its confusing for me as there are 3-4 days that struggle to sleep in a 
week and the rest seem better than the others.
i have not quite struggleswith sleep issues until 3/4 months back.
i now sleep 1/2 before time everyday but its still not wokring.</t>
  </si>
  <si>
    <t>exhausted, confused, tired, frustrated,</t>
  </si>
  <si>
    <t>worsening: i am unable to function because
i havent slept in days.
stable: I am just so physically tired.
improving : I am considering talking to an
actual professional because i want to feel
better.</t>
  </si>
  <si>
    <t>Biological</t>
  </si>
  <si>
    <t>Major and Persistent Depression
Insomnia Disorder</t>
  </si>
  <si>
    <t>SIG-245</t>
  </si>
  <si>
    <t>difficulty in maintaning sleep
/ early morning awakening/
lack of restorative sleep</t>
  </si>
  <si>
    <t>i somehow manage to sleep for 1-2 hours but then i wake up 
and i am wide awake
i wake up at dot 3 am and my sleep vanishes.
this has become my everyday pattern. i only manage to sleep for a 
while and then i am awake till its time to wake up
i dont use an alarm clock anymore, my body just wakes up in the
early morning hours.
inspite of being physically exhausted my body just does not accept 
sleep once its up.
i wait to fall asleep and it is exhausting and useless.
i dont feel fresh at all in the morning.
even if i have considerable sleep i dont feel fresh in the morning</t>
  </si>
  <si>
    <t>flat, worn out, exhausted</t>
  </si>
  <si>
    <t>worsening:i was called in by the hr, because
there were complains of me not finishing
tasks/ making lots of mistakes in my work.
i know its because i am struggling to rest
stable: my mornings are tidious and i dont
know what to do.
improving: yesterday i slept a little better 
than the other days</t>
  </si>
  <si>
    <t>Insomnia Disorder
Hypersomnolance disorder</t>
  </si>
  <si>
    <t>SIG-246</t>
  </si>
  <si>
    <t xml:space="preserve">daytime fatigue/ daytime
impairment </t>
  </si>
  <si>
    <t xml:space="preserve">i am lost all day because i am so exhausted
I am hardly functioning at work/college.
i have to make extra efforts not to fall asleep during work hours.
I am not confident to travel by a car because i feel i am not present
within myself to drive. </t>
  </si>
  <si>
    <t>dull, worn out, tired</t>
  </si>
  <si>
    <t>working: i almost hit someone when i was
going work, because i was dozing
stable: i slept off during work hours in front
of people.
Improving: i am taking breaks during work
hours just to give myself some time to 
recover</t>
  </si>
  <si>
    <t>Biological Somatic</t>
  </si>
  <si>
    <t>Insomnia
Hypersomnolance disorder (here
there is presence of a main sleep
phase)</t>
  </si>
  <si>
    <t>SIG-247</t>
  </si>
  <si>
    <t>sleep anxiety</t>
  </si>
  <si>
    <t>I am starting to associate my bedroom with panic/anixety/dread
i start panicing about sleep even before itd bedtime.
the anxiety about not sleeping is worse than actually not sleeping
whenever its closer to bedtime i have a thought that maybe 
tonight will be worse</t>
  </si>
  <si>
    <t>exhausted, anxious, dejected, 
hypervigilant avoidant</t>
  </si>
  <si>
    <t xml:space="preserve">worsening: I have started having panic
attacks before bed.
stable: everytime i see my bed there is 
dread.
improving: i was anxious but i still managed
to sleep in my bed </t>
  </si>
  <si>
    <t>Insomnia Disorder
Anxiety</t>
  </si>
  <si>
    <t>SIG-248</t>
  </si>
  <si>
    <t xml:space="preserve">cognitive hyperarousal </t>
  </si>
  <si>
    <t>i can slove provlems at 2 in the morning that dont need to be 
looked at anytime sooner
my brain just starts thinking about things that dont need any
attention.
i start thinking about the most random things/conversations
my brain treats bedtime like a planning meeting
i cant stop myself from thinking so much</t>
  </si>
  <si>
    <t>hypervigilant, exhausted, alert, rapid,
frustrated</t>
  </si>
  <si>
    <t>worsening: the thoughts are so many,
i can barely follow through.
stable:i keep a notepad just to channelise
these thoughts
improving: when i noticed the thoughts coming
i grounded myself and i felt so much better</t>
  </si>
  <si>
    <t>SIG-249</t>
  </si>
  <si>
    <t>excessive daytime 
sleepiness despite
prolonged sleep phase</t>
  </si>
  <si>
    <t>i feel sleepy throughout the day.
i my sleep cycle is alright. even beyond good. but i still end up
dozing off thoughout the day.
i can sleep for 12 hours and still fee sleepy at work/college.
initially i was okay but this has been happening for a few months now
and repeats every few days in a week.
I have stopped driving to work because i fear ramming into someone.
and taking the public transport is another tidious task</t>
  </si>
  <si>
    <t xml:space="preserve">heavy, slow, exhausted, ashamed,
defensive </t>
  </si>
  <si>
    <t>worsening: i slept though an important 
meeting. i was humilated and seen as 
ignorant and lazy.
stable: i am giving into my sleep. i think
i just need it more than others.
improving: i am asking people to help me 
wake up and that is really helping me.</t>
  </si>
  <si>
    <t>Hypersomnolance
All Depression Cluster</t>
  </si>
  <si>
    <t>SIG-250</t>
  </si>
  <si>
    <t xml:space="preserve">social/ cognitive/
 occupational impairment </t>
  </si>
  <si>
    <t>people think that i am lazy because i am unable to get work done. 
but i am just tired.
i read the same email/para 3 times but i still dont know what it says/
how to respond to it.
i have genuinely seen a drop in how i respond to my work/enviroment.
everything seems like a task- socialising, working, its exhausting
i cannot catch my trail of thoughts. the minute i want to say something
it vanishes from my mind.
my friends have been asking me if there is something wrong because
i am too tried to see them.
i sat through a meeting/ class and everyone gave their inputs while I 
stared blankly.
my partner is complaining that i am not spening time with them 
because i have lost interest in the relaitonship. but i am just
tired to give any of this even a thought</t>
  </si>
  <si>
    <t>exhausted, guilty, ashamed, defensive
anxious, worried</t>
  </si>
  <si>
    <t>worsening: I missed a deadline and i dont
even know what it was that i was suppose
to do.
stable: i really worked hard to work and 
produced only half of what i could
improving i was able to sit through a 
conversation and felt slightly better to 
even be present</t>
  </si>
  <si>
    <t>SIG-251</t>
  </si>
  <si>
    <t>pervasive distrust/ 
suspiciousness/ reluctance
to confide</t>
  </si>
  <si>
    <t>he was being nice to me and i think there was an agenda behind it.
he want to get close to me because he wants something from me.
i do not share my personal things because i know people will use it
against me.
everyone has an agenda. you have to just figure it out.
i dont trust anyone completely. not a single person.
i dont trust anyone's intentions. your friends/ fmaily can turn against
you in no time.</t>
  </si>
  <si>
    <t xml:space="preserve">guarded, suspicious, hypervigilant ,
calculative </t>
  </si>
  <si>
    <t>worsening: i have stopped talking to almost
everyone. i cannot take a risk of being used.
i dont leave the house as much. here i 
have control of who has access to me.
stable: i observe people before letting them
into my life. it takes alot of time
improving:i told them something very 
basic/small about me and she did not
misuse that information. i noticed.</t>
  </si>
  <si>
    <t xml:space="preserve">Paranoid Personality Disoder
Schizophrenia ( in case of 
delusions and hallucinatins)
Delusional Disorder
</t>
  </si>
  <si>
    <t>SIG-252</t>
  </si>
  <si>
    <t>preoccupation to 
unjustified doubt</t>
  </si>
  <si>
    <t xml:space="preserve">he helped me with something and i have been wondering since then
if he wanted something from me.
i saw a couple of classmates look at me. i wonder if they have heard
a rumor about me
my friend told me to call her if i needed anything but i could see her
not help me at all.
</t>
  </si>
  <si>
    <t>certain, adament, logical sounding,
dismissive of reassurances</t>
  </si>
  <si>
    <t>worsening:i hired someone to look into
my partner's whereabouts. i just cannot
trust him.
stable: I kept checking in with my friend if
she has told anyone about the information
i had shared with her a few weeks back.
improving: i am able to slowly stop myself
to jump to the next doubt with that one
friend.</t>
  </si>
  <si>
    <t>SIG-253</t>
  </si>
  <si>
    <t>reading cues as demeaning/
percieved attack on 
character/ counterattacking/
holding grudges</t>
  </si>
  <si>
    <t xml:space="preserve">he was taking a jab at me. no matter how he says it its clearly 
evident
she corrected me in front of everyone. that was with an intention to
humilate me.
if you insult me, i will come back at you with much more insult.
i dont let things go so easily. i revert at the right time.
</t>
  </si>
  <si>
    <t>cold, controlled, calculative, certain,</t>
  </si>
  <si>
    <t>worsening: i have reported her to the 
hr for misbehaving with me. she has to pay
for how she treated me.
stable: i stand up for myself as people 
should know that they cannot push me
around.
improving: they said something rude, but this
time i asked for a clarification rather than 
taking dig at them.</t>
  </si>
  <si>
    <t>Paranoid Personality Disoder
Delusional Disorder
Narcissistic Personality 
Disorder</t>
  </si>
  <si>
    <t>SIG-254</t>
  </si>
  <si>
    <t>I left my job during a high phase
I resigned from my job because I was very unhappy, and I didn't have a backup plan
I take risks that other people around me find alarming, and I need help understanding whether that is a strength or a problem
I make impulsive decisions that feel exciting in the moment, and I am dealing with the consequences of several of them right now
I am drawn to high-risk situations in a way that is starting to feel compulsive rather than chosen
I need help finding the line between healthy risk-taking and problematic risk-taking
I have taken risks that have cost me significantly and I keep taking them anyway</t>
  </si>
  <si>
    <t>Worse: Decisions are reckless, risks are life threatening
Improves: seeks helps</t>
  </si>
  <si>
    <t>ADHD
Gambling Disorder</t>
  </si>
  <si>
    <t>SIG-255</t>
  </si>
  <si>
    <t>Desire Disorders/ Absence of orgasm/ Reduced intensity of orgasmic sensations</t>
  </si>
  <si>
    <t xml:space="preserve">I hae zero interest in physical intimacy and my partner is really upset with me. I don't know what I can do the increase my sexual drive, I have no interest in sex and physical intimacy. I don’t know how to explain to my partner that I have no interest in intimacy, and it is not about them. Since the baby has arrived, I feel nothing sexually, my husband is taking it personally, but it is nothing to do with him. I got into a relationship/married and realised I have no desire whatsoever. Is it normal to not have any sexual drives or is something wrong with me? I want to understand if my zero drive is physical psychological or exhaustion from overwork. After I went through XYZ, my desire has completely disappeared and never come back. </t>
  </si>
  <si>
    <t xml:space="preserve">confused, concerned,
</t>
  </si>
  <si>
    <t>Worse:My partner left me. I am scared to have this coversation. I am getting a divorce. Improve: We had a talk, we want to take therapy</t>
  </si>
  <si>
    <t>Sexual</t>
  </si>
  <si>
    <t>Female Sexual Interest/Arousal Disorder and Male Hypoactive Sexual Desire Disorder</t>
  </si>
  <si>
    <t>SIG-256</t>
  </si>
  <si>
    <t>Performance Pressure</t>
  </si>
  <si>
    <t xml:space="preserve">I put too much pressure on myself to perform and that makes things worse. I feel I am failing at something others manage with ease. I cannot talk to anyone about this, its to private. The anxiety about whether it will work has become bigger than the thing itself.In India there is so much pressure to performance, especially for men and admitting there is a difficulty feels impossible. Its difficult to perform because so much pressure around  being efficient in bed. I am not able to sustain in bed for too long, my partner is very unhappy. </t>
  </si>
  <si>
    <t xml:space="preserve">Confused, anxious, </t>
  </si>
  <si>
    <t>Erectile Disorder, Female Orgasmic Disorder, Delayed/Premature Ejaculation</t>
  </si>
  <si>
    <t>SIG-257</t>
  </si>
  <si>
    <t>Identity confusion</t>
  </si>
  <si>
    <t xml:space="preserve">I don't feel right in my own body for as long as I can remember. I have felt wrong in my own body for as long as I can remember. I can't associate with my body, it feels like its not been my own. I really need help in understand who I am in a family and community context that has no framework for what I am feeling. I feel I live a complete double life, from who I am inside and outside.  I need help finding support that understands both the psychological and the cultural complexity of what I am going through. I want to change into a woman/man, I dont feel who I am right now. From childhood, I have always liked to wear dress and ghagras, but I couldn't tell anyone cause they would make fun of me. I have been contemplating surgery because I don't like the way I look nor do I recognise myself </t>
  </si>
  <si>
    <t xml:space="preserve">Worse: I don’t feel the will to live. </t>
  </si>
  <si>
    <t>Gender Dysphoria</t>
  </si>
  <si>
    <t>SIG-258</t>
  </si>
  <si>
    <t>Yearning and longing</t>
  </si>
  <si>
    <t>I reach for my phone to call her/him and then I remember they are not there. 
I cook his favourite dal every Sunday without thinking, and then I sit at the table and he is not there.
I feel so heavy in the chest especially when I physically want them back
I walk past his/her chair in the morning and the longing hits me like something new 
I know she is gone and I want her back anyway, and I miss her so much. I feel choked every time I think about them. I really wish they were laying by my bedside. Every time I reach out for them, I touch the bed and feel their absence.</t>
  </si>
  <si>
    <t>Tearful, Sad</t>
  </si>
  <si>
    <t xml:space="preserve">Worse: I dont feel like living anymore. </t>
  </si>
  <si>
    <t>Grief</t>
  </si>
  <si>
    <t>Prolonged Grief Disorder</t>
  </si>
  <si>
    <t>SIG-259</t>
  </si>
  <si>
    <t>Preoccupation with deceased</t>
  </si>
  <si>
    <t xml:space="preserve">I am constantly thinking about them, not just when I am along but in every waking moment of my life. I cannot watch a film, eat a meal, have a conversation without my mind returning to them, everything connects to them. People say I need to move on and I don't know how to explain that moving on would feel like abandoning them. My mind replays our last conversation on a loop, the last time I saw them, the last thing they said and I cannot make it stop. I have kept everything exactly as it was their room,  things, routines, because changing anything feels like losing them again.
</t>
  </si>
  <si>
    <t>SIG-260</t>
  </si>
  <si>
    <t>Disbelief</t>
  </si>
  <si>
    <t>It has been fourteen months and some part of me still expects him to walk through the door at evening time. I know they are gone, but some part of me simply refuses to accept it. I catch myself thinking I need to tell them about something important, and then I remember I can never do it again. I still am not able to accep that they are not there anymore, feels like a terrible dream.  A year has passed and it still feels like something temporary, like he has just gone somewhere and will be back.</t>
  </si>
  <si>
    <t>SIG-261</t>
  </si>
  <si>
    <t>Emotional Pain</t>
  </si>
  <si>
    <t>I feel this sharp physical pain in my body, Its an emotional pain that makes me feel heavy. There are times when the pain is soo bad, I just cannot breath, it arrives without warning and makes me feel heavy and choked. I thought it would get easier with time and it hasn't. The pain has changed shape but it has not reduced. The pain is the last connection I have to them, and if the pain goes away I feel they will go with it.  I carry it quietly in front of everyone, at family functions, at work, with my children, and alone the pain is exactly as itwas the first week.</t>
  </si>
  <si>
    <t>SIG-262</t>
  </si>
  <si>
    <t>Avoidance of reminders</t>
  </si>
  <si>
    <t xml:space="preserve">I avoid going to parks, temples, restaurant or movies because we went there together. My world has become so small because I cant face half the things. I changed the route I take to worth cause I cant pass the hospital that they passed. I put their photographs away because I cant bear to see them. I avoid their friends, colleagues or anyone who know them because it makes it difficult to face anyone associated with them. </t>
  </si>
  <si>
    <t>SIG-263</t>
  </si>
  <si>
    <t>Bitterness</t>
  </si>
  <si>
    <t>I am angry at everyone who still has what I have lost. I know that is not fair and I cannot make the anger go away. I am bitter about how it happened, the doctors, the timing, the things that could have been different. I watch other families at weddings and functions and I feel a bitter, burning envy that they still have what I no longer have. I am angry at him for leaving. I feel bitter towards everything, the universe, God, my family and its exhausting.</t>
  </si>
  <si>
    <t>SIG-264</t>
  </si>
  <si>
    <t>Detachment</t>
  </si>
  <si>
    <t>I go socialise with people, but  I am not really anywhere since they died.
People talk to me and I hear them from a distance like everything is happening slightly further away than it should be. I have gone through the motions of living for months without being present in any of them. The detachment just helps me with the pain and I don't know how to close the distance. I feel like I am just watching myself perform the roles, complete the tasks and none of it feels real.</t>
  </si>
  <si>
    <t>SIG-265</t>
  </si>
  <si>
    <t>Chronic Course</t>
  </si>
  <si>
    <t>Everyone around me moved through their grief, and I am still here. Its been two years and people feel I am better, but I am nowhere close to it. I thought I would be better as time passes by, but I see no end to feeling better. I have been told I need to accept it and move forward, but it feels impossible and wrong. I feel my life revolves around grief, everything I do, my day, my activities.</t>
  </si>
  <si>
    <t>SIG-266</t>
  </si>
  <si>
    <t>Somatic Preoccupation</t>
  </si>
  <si>
    <t>I feel my body is constantly sending signal I just cannot ignore. I need to give it immediate attention incase it gets worse. Once I focus on a sensation, I cannot switch it off. I notice every every twinge, every change, every unfamiliar feeling gets my full attention immediately. I know my physical sensations are real, and people need to understand that I am not making it up and not imagining them. I keep monitoring, managaing and trying to understand every physical symptom in my body. everything else is secondary. I cannot be fully present anywhere because part of my attention is always on what my body is doing</t>
  </si>
  <si>
    <t xml:space="preserve">Worried
Tensed
</t>
  </si>
  <si>
    <t xml:space="preserve">Worse: Constant doctor visits, constant worry about falling ill increases </t>
  </si>
  <si>
    <t>Somatic Symptom Disorder</t>
  </si>
  <si>
    <t>SIG-267</t>
  </si>
  <si>
    <t>Illness Conviction</t>
  </si>
  <si>
    <t xml:space="preserve">I know something is wrong with me, but my doctor doesn't take me seriously. The test came back normal, but I felt no relief, thre is something surely wrong with me. My doctors and the family says it is stress, but I am sure something is wrong. Everyone dismisses me all the time, but I am convinced that something is wrong. </t>
  </si>
  <si>
    <t>SIG-268</t>
  </si>
  <si>
    <t>Doctor Shopping/ Multiple Consultations</t>
  </si>
  <si>
    <t xml:space="preserve">I have seen seven doctors in the last year, every one says something similar but I know something is amiss. I change doctors not because they are bad doctors but because they keep telling me what I don't want to hear. I have been to government hospitals, private hospitals, corporate hospitals, and no one is giving me any answers. 
My family has stopped coming with me to appointments, they have run out of patience and gets snappy with me.  I have spent more money on medical consultations than on anything else in my life. I have consulted physicians, specialists, alternative medicine practitioners, ayurvedic doctors, and I am still not satisfied with any of the answers. Each consultation gives me temporary relief  but it is just temporary.  I know constantly going to doctors has become a problem, but i dont seem to get answers. </t>
  </si>
  <si>
    <t xml:space="preserve">Worried Frustrated
</t>
  </si>
  <si>
    <t>SIG-269</t>
  </si>
  <si>
    <t>Body Monitoring</t>
  </si>
  <si>
    <t>I check specific parts of my body multiple times a day looking for changes I might have missed. I keep checking my pulse, any sensations or any slight body changes that I may have missed or overlooked.  I keep a detailed record of every symptom, time, duration, intensity and reviewing it has become part of my daily routine. I am so attuned to my own body that I notice changes most people would never register. I need to investigate every small change I observe in my body. The monitoring started as something I did occasionally and has become something I do constantly. I have become an expert on my own body in a way that my doctors find both useful and concerning.</t>
  </si>
  <si>
    <t>SIG-270</t>
  </si>
  <si>
    <t>Symptom Amplification</t>
  </si>
  <si>
    <t>When I focus on a sensation it grows and I cannot stop focusing on it. A mild headache becomes a serious concern within minutes of my attention landing on it. I catastrophise every physical sensation automatically.I jump from symptom to serious illness in a matter of minutes. I need to monitor my symptoms so that they don't become more serious.  The more I monitor the more I find and the more I find the more convinced I become that something significant is being missed.</t>
  </si>
  <si>
    <t xml:space="preserve">Worried Tensed
</t>
  </si>
  <si>
    <t>SIG-271</t>
  </si>
  <si>
    <t>Sick Role/ Medical seeking/ Eagerness for investigation/ Eagerness for procedures</t>
  </si>
  <si>
    <t xml:space="preserve">Being unwell has become such a central part of my identity that I don't know who I would be if I were well. My family plans everything around my symptoms, what we can do, where we can go, what is possible. I am not sure how to exist outside of that structure. People treat me differently when I am unwell and I have complicated feelings about that. The care and attention i get when I am unwell makes me feel like the only time I am truly seen. I am afraid of getting better, the sick role has become familiar and the alternative feels uncertain. I need help understanding what function the illness is serving in my life. Every time i go to the hospital i feel like my self, getting all the tests done, the attention, i enjoy it all. sometime I ask that certain tests be done because I like the procedure that it follows. Being taken seriously for some medical issue that closest that I have come to feeling cared for. </t>
  </si>
  <si>
    <t>Worse: Constant doctor visits, constant worry about falling ill increases. I asked for procedures that were risky and posed a great threat to my physical health. The doctor prescribed medication which when taken by a normal person could be life threatening</t>
  </si>
  <si>
    <t>Somatic Symptom Disorder Factitious Disorder</t>
  </si>
  <si>
    <t>SIG-272</t>
  </si>
  <si>
    <t>Feigned/Falsified/Induced symptoms</t>
  </si>
  <si>
    <t>Iusually tell the doctor my symptoms were worse than they actually are. I make my self unwell deliberately. I added something to my urine test on purpose, so the hospital fights some issue. I have done in depth research on symptoms so that I can present them accurately. I know exactly what to say, how to say and what complains to discuss with my doctor so that they take me seriously</t>
  </si>
  <si>
    <t>Worse: I injured myself on purpose. I took a small doze of poison to get hospitalised. Imroving: Understands pattern, seeks help</t>
  </si>
  <si>
    <t>Factitious Disorder</t>
  </si>
  <si>
    <t>SIG-273</t>
  </si>
  <si>
    <t>Psychological symptoms falsified/ Physical symptoms falsified</t>
  </si>
  <si>
    <t xml:space="preserve">I told my doctor I was hearing voice/ seeing things, when I wasn't. I tell people I am depressed when I am actually okay. I keep lying about my physical and psychological health to friends, family and doctors. I have learned so much about certain disorders that I can convince anyone I have it, and they believe me. I keep telling different doctors I have different symptoms but neither are true. </t>
  </si>
  <si>
    <t>SIG-274</t>
  </si>
  <si>
    <t>Deception/Pathological lying/ Denial when confronted</t>
  </si>
  <si>
    <t>I have told this fake story so many times to so many people that now its become reality. When my doctor told me that my symptoms were not real, I got angry and left. My family and my doctor have caught on to my lie and I have denied everything completely. I was caught once telling a lie, I couldn't explain the why the test results were normal, so I never visited the clinic</t>
  </si>
  <si>
    <t>SIG-275</t>
  </si>
  <si>
    <t xml:space="preserve">Disruption of Care </t>
  </si>
  <si>
    <t>I leave treatment against medical advice, I do what I feel is right. Every time someone comes close to finding out that I am lying, I have stopped medication or disrupted treatment plans. A large portion of my life goes into this and it has impacted me tremendously</t>
  </si>
  <si>
    <t>Worse: My wife decided to leave me after she found out I have been lying about this for years. I got fired from my job for not going for a month and when they found out nothing was wrong. Imroving: Understands pattern, seeks help</t>
  </si>
  <si>
    <t>SIG-276</t>
  </si>
  <si>
    <t>Factitious Disorder Imposed on Self</t>
  </si>
  <si>
    <t>I have been making myself sick for years, presenting symptoms and seeking care, but I don’t know how to stop. If the doctors who treated me all these years were to find out what the truth is, they would be horrified. I have been careful to make sure no one knows the truth</t>
  </si>
  <si>
    <t>SIG-277</t>
  </si>
  <si>
    <t>Factitious Disorder Imposed on Another</t>
  </si>
  <si>
    <t xml:space="preserve">I have taken my child to so many doctors that their school counselor called me for a meeting. I need my child to be unwell, if they feel slightly better, I make them unwell again. My child was subjected to tests and procedures and hospital admissions that were unnecessary. I have never been questioned for raising concerns on my child's health or requesting tests because I am a mother. </t>
  </si>
  <si>
    <t>SIG-278</t>
  </si>
  <si>
    <t xml:space="preserve">When I haven't smoked I become irritable and restless in a way that affects everyone around me. I feel so low when I am not smoked in a few hours, it is the only thing makes my mood better. I feel so unwell without a cigarette like I am in a dark uncomfortable place. I don't smoke for pleasure anymore, if i don't smoke, I feel my day has gone bad.
</t>
  </si>
  <si>
    <t>Irritablite</t>
  </si>
  <si>
    <t>Worse: My wife/family/husband is angry with me because I avoided everyone and went for a smoke</t>
  </si>
  <si>
    <t>Tobacco Use Disorder</t>
  </si>
  <si>
    <t>SIG-279</t>
  </si>
  <si>
    <t>Increased Appetite and Weight Gain</t>
  </si>
  <si>
    <t xml:space="preserve">I have tried to replace with cigarette with food, so every time I try to quit, I eat more. Now I am up on weight and I am feel even worse. Sometimes I smoke to suppress my apetite because all I do I eat when stressed instead of smoking. I feel I am trading between eating and smoking and both are equally bad. </t>
  </si>
  <si>
    <t>Dejected Frustrated</t>
  </si>
  <si>
    <t>SIG-280</t>
  </si>
  <si>
    <t>Time Spent Using</t>
  </si>
  <si>
    <t>Every work meeting and my whole day revolves around smoking. I know what time I need to take a break, and when I don’t do it I feel so restless.  I spend more time thinking about, obtaining, and using tobacco than I spend on most other things in my life. None of my friends smoke, and they have pointed out that in social situations I am always thinking of going out and smoking.</t>
  </si>
  <si>
    <t>Annoyed Irritable</t>
  </si>
  <si>
    <t>SIG-281</t>
  </si>
  <si>
    <t>Unsuccessful Quit Attempts</t>
  </si>
  <si>
    <t>I have tried everything to quit but nothing seems to work. I have tried gum, patches, gone cold turkey, apps, you name it.. But I am still in the same spot. I quit, manage to stop for a few days and then back to normal, every time I am stressed. The longest I have gone without smoking is 8 months, but as soon as there was a stressful situation, I was back to smoking. I can't understand why I dont</t>
  </si>
  <si>
    <t>SIG-282</t>
  </si>
  <si>
    <t>inattention/ forgetfulness/
carelessness</t>
  </si>
  <si>
    <t>my manager is has been complaining about my work. they say that
I am making alot of silly mistakes and i am not serious about work
i had been called to my child's school because the teacher thinks
he is a bright child but hihgly inattentive.
i am an absent minded person. i struggle to hold my mind from 
going to places even when i am with friends/ in meetings/lectures
my child's teacher has been complaining about missed school work
and incomplete notes. 
i have noticed my child is unable to complete any assignment/ 
homework/ notes unless i sit with them and get it done in my 
presence.
My partner/child is very diisorganised. they have to take so much 
efforts to declutter their room/ table. 
I am just not able to get back to studying. somehow i manage to
start but once i take a break the next thing i know 3 hours have 
passed. 
my child tends to forget alot. i asked him to help me with the 
groceries and he got only half the list. i have seen this happening
so many times.</t>
  </si>
  <si>
    <t>confused, frustated, tensed, upset
exhausted</t>
  </si>
  <si>
    <t>worsening
stable:
improving</t>
  </si>
  <si>
    <t>cognitive</t>
  </si>
  <si>
    <t>Attention Deficit Hyperactivity
Disorder ( ADHD)
Anxiety</t>
  </si>
  <si>
    <t>SIG-283</t>
  </si>
  <si>
    <t>Hyperactivity/ 
excessive talking/
restlessness/
disorganised play</t>
  </si>
  <si>
    <t xml:space="preserve">I am unable to sit in one place for long. it makes me uncomfortable
and i get the urge the leave my seat often. its impacting my work
as my pace slows down
I had been called to my child's school because he was being
disciplined for not following the teacher's instructions and leaving
his seat again and again.
during the ptm meeting my child's teacher went on and on about
how my child talks alot, disturbs others in class and does makes a 
fuss during playtime.
my partner often tends to overspeak me. sometimes its alright
but this time i was really frustated as it happened in a group.
</t>
  </si>
  <si>
    <t>attention deficit hyperactivity
disorder ( ADHD)
Anxiety</t>
  </si>
  <si>
    <t>SIG-284</t>
  </si>
  <si>
    <t>time blindedness</t>
  </si>
  <si>
    <t>i dont understand how to allocate my time to work.
i lose track of time when i am doing something 
it is tough for me to identify how much time i need to complete for
my work/ studies 
i end up missing deadlines so often and i have tried everything
to keep up with the time</t>
  </si>
  <si>
    <t>confused, exhausted, worried, frustrated</t>
  </si>
  <si>
    <t>worsening: losing out on missed opportunities
or occupational security due to inability
to complete tasks
stable: trying out time management 
strategies 
improving: organisational skills benefiting</t>
  </si>
  <si>
    <t>Sig-285</t>
  </si>
  <si>
    <t>Non injury self harm</t>
  </si>
  <si>
    <t xml:space="preserve">I have stopped taking treatment because I feel nothing helps me. I have stopped taking meds because I feel there is not point to this. It all feels like a waste of time trying to get better. </t>
  </si>
  <si>
    <t>CATEGORY A — What the AI Knows | PHASE 1 — Foundation</t>
  </si>
  <si>
    <t>PURPOSE: Physical symptoms that are actually manifestations of mental/emotional conditions. Headaches, chest tightness, fatigue, stomach issues, muscle tension — presentations where the body expresses what the mind is carrying.</t>
  </si>
  <si>
    <t>HOW TO FILL: For each physical symptom: write how users describe it, what it typically maps to emotionally, how to tell the difference between a physical-only complaint and one with an emotional root, and what conversational approach helps uncover the connection. Think about clients who came to you with physical complaints that turned out to be anxiety, depression, or stress.</t>
  </si>
  <si>
    <t>ESTIMATED TIME: 1.5-2 hours</t>
  </si>
  <si>
    <t>Symptom ID</t>
  </si>
  <si>
    <t>Physical/ Emotional Symptom</t>
  </si>
  <si>
    <t>How Users Describe It</t>
  </si>
  <si>
    <t>Likely Emotional/Mental Root</t>
  </si>
  <si>
    <t>Maps to Signal IDs</t>
  </si>
  <si>
    <t>Distinguishing Cues (physical-only vs emotional root)</t>
  </si>
  <si>
    <t>Conversational Approach to Uncover</t>
  </si>
  <si>
    <t>PHYS-001</t>
  </si>
  <si>
    <t>Disorganised Speech</t>
  </si>
  <si>
    <t xml:space="preserve">Sometimes when I am having a conversation, I know exactly what I want to say, but I lose the thread completely and then find it difficult to get back to my original point
People tell me I keep jumping from conversation to conversation with no connection between the topics. I can follow the connection, but somehow it's not visible to anyone else. 
My words come out in the wrong order sometimes. I know what I mean, but the way I'm saying it reaches the person all wrong. 
People tell me that I am making different sentences, but they have no link. Like parts, they are right, but together, it's just a bunch of random sentences put together. 
Yesterday, when I was talking to my friend, He asked me how work was. I told him about a colleague who has just joined. He told me he was asking if work was going well or not. I thought the connection I'm making isn't landing the way I expect it to.
Sometimes in the middle of speaking, I stop completely. The thought has lost my mind, and I don't know what to say. 
Sometimes I just speak super fast, like I am in a hurry, but I am not. 
I make connections between things that feel absolutely logical and clear to me and completely incomprehensible to the people I'm trying to explain them to.
I've started writing things down before conversations because what I speak is sometimes unreliable.  </t>
  </si>
  <si>
    <t>Schizophrenia
Schizoaffective
Delusional
Brief Psychotic</t>
  </si>
  <si>
    <t>SIG-044, SIG-045</t>
  </si>
  <si>
    <t>Illogical reasoning
Psychotic tendencies</t>
  </si>
  <si>
    <t xml:space="preserve">How long have you been feeling this?
Could you share an example of what sentences you made that didn't make sense?
Observe for a clear indicator of illogical string of sentences
</t>
  </si>
  <si>
    <t>PHYS-002</t>
  </si>
  <si>
    <t>Grossly Disorganized or Catatonic Behavior</t>
  </si>
  <si>
    <t xml:space="preserve">I was stuck on the couch for hours, sitting completely still. I was aware that time was passing by, but I could not move my body. I don't know what was happening.
Sometimes when I start even the simplest task like making my coffee or getting ready, I just forget the steps or where I kept my things, even though I do this every day. 
I have started behaving extremely weirdly, or so people tell me. The other day I was at a funeral, and I started laughing loudly. Sometimes I talk to myself, sitting in my bed and laugh or cry. 
Once, I just went mute for 2 days. Not out of choice, I just couldn't get the words out of my mouth. I just sat there, mum, without being able to speak.
That day, my mother caught me just waving my hand over and over again, not because I was anxious, just mechanically. Like I had to do it. 
I feel my body is sometimes disconnected from what I want to do. I realise it only when some tell me what I was doing.
I have not had a bath/brushed my teeth in 4 days. The steps required to initiate and complete those tasks had become genuinely inaccessible to me.
My dad, the other day, found me with my arms raised. I had raised my hand to stretch, and I have no memory of how long I was that way. </t>
  </si>
  <si>
    <t>PHYS-003</t>
  </si>
  <si>
    <t>Psychomotor retardation</t>
  </si>
  <si>
    <t>My body feels like it doesn't know how to move anymore, I am not lazy but feel genuine physical inability to initiate. I speak more slowly than I used to, there is a clear delay between the thought and the words. I take way too long to get get dressed, make chai, walk to the next room, its like my body is moving through some heaviness.  My family thinks I am being deliberately slow or difficult, but I just can't explain to them its not on purpose.  I sat in the same chair for three hours, just unable to move from one place to the next without. My thoughts arrive slowly, my words come out slowly, my body moves slowly. I used to be quick, in my thinking, my responses, my movement. The slowness is most visible in the mornings, getting from the bed to the bathroom can take an hour. People around me are operating at normal speed, but i feel I am going slow. It is not that I don't want to move or think or respond, my body simply will not cooperate</t>
  </si>
  <si>
    <t xml:space="preserve">Sig 004, 005, 006, 007, 001, 023, 152,155, 156, 193, </t>
  </si>
  <si>
    <t>Physical part of the disorder</t>
  </si>
  <si>
    <t>How long have you been feeling this?
Check for any obvious threats
Immediate medical attenton to be directed to</t>
  </si>
  <si>
    <t>PHYS-004</t>
  </si>
  <si>
    <t>Occupational Impairment</t>
  </si>
  <si>
    <t xml:space="preserve">I am moving to XYZ for college, I am feeling extremely overwhelmed. I have moved to XYZ for college and I am feeling very lonely. This is the first time I have moved to a big city and I am unable to make friends. I moved to XYZ for a job but managing everything is becoing very difficult. I am finding it very difficult to manage my work and the house all alone after the moving here. </t>
  </si>
  <si>
    <t>Adjustment disorder
Hypersomnolence Disorder</t>
  </si>
  <si>
    <t>SIG-041-043</t>
  </si>
  <si>
    <t>Tiredness</t>
  </si>
  <si>
    <t>PHYS-005</t>
  </si>
  <si>
    <t>Conversion symptoms</t>
  </si>
  <si>
    <t xml:space="preserve">I once went blind for three hours, complete darkness. But the time I reached the hospital, my vision had reappeared. 
I lost my voice for four days before my wedding. I was very frightened, I couldn't even make a sound. When I went to the ENT, he said there was nothing wrong.  It came back on its own. 
My arm has gone paralysed twice, especially during stressful events. Both times, the doctor found nothing wrong.
I have had seizures that are not really epilepsy. My doctor has also told me this, but I feel relieved and confused. The seizures are completely real and completely unexplained 
I have lost my voice multiple times, especially during important meetings or presentations. </t>
  </si>
  <si>
    <t>Dissociative Identitiy Disorder</t>
  </si>
  <si>
    <t>SIG-085 to 093</t>
  </si>
  <si>
    <t>Stress
Unresolved trauma
Repressed emotions</t>
  </si>
  <si>
    <t>How long have you been feeling this?
Check for any obvious threats
Immediate medical attention should be directed to
Understand any traumas
Highly likely user is under psychiatric care or looking for an answer to problem</t>
  </si>
  <si>
    <t>PHYS-006</t>
  </si>
  <si>
    <t>Diurnal variation</t>
  </si>
  <si>
    <t xml:space="preserve">Every morning feels horrible, I wake up with a heaviness but in the evening it subsides. This happens like clockwork. I symptoms feel worse in the first half, but afternoon I can function. It feel like every week feels like it cost my all my energy
Every time I am in the luteal phase, I have learned not to schedule anything important before noon. My family knows not to discuss anything happy before lunch, all important discussions happen in the  evening only. I have learned to predict how my pattern is going to be during this time and that helps me plan things and make things in the morning easier. 
</t>
  </si>
  <si>
    <t>Premenstrual Dysphoric Disorder</t>
  </si>
  <si>
    <t>How long has it been? Check for clear indicators of Premenstrual Dysphoric Disorder</t>
  </si>
  <si>
    <t>PHYS-007</t>
  </si>
  <si>
    <t>Bloating</t>
  </si>
  <si>
    <t xml:space="preserve">I feel suddenly and painfully inflated like a balloon. My abdomen feels stretched to its absolute limit. Even my loosest clothes feel tight and restrictive. The sudden swelling makes me feel disconnected from my body. It is a heavy, sluggish pressure that makes moving uncomfortable. I feel </t>
  </si>
  <si>
    <t>PHYS-008</t>
  </si>
  <si>
    <t>Food craving</t>
  </si>
  <si>
    <t>This isn't a normal craving; it feels like a biological emergency. My brain demands sugar and carbs with an urgent intensity. I feel an insatiable, hollow hunger that food cannot satisfy. It feels like a chemical need rather than a lack of willpower. I cannot focus on anything else until the demand is met.</t>
  </si>
  <si>
    <t>PHYS-009</t>
  </si>
  <si>
    <t>Breast tenderness</t>
  </si>
  <si>
    <t>My chest feels incredibly heavy, like it is filled with lead. Every movement sends a sharp, throbbing ache through me. Even the friction of a soft t-shirt feels painful. Sleeping on my stomach or hugging someone is impossible. It feels like a deep, constant bruise that won't go away.</t>
  </si>
  <si>
    <t>PHYS-010</t>
  </si>
  <si>
    <t>Somatoform dissociation</t>
  </si>
  <si>
    <t xml:space="preserve">Once, my leg stopped working for two days. All my tests were normal, and none of the doctors knew what to do or say. I just didn't know what was happening either. 
Sometimes my hands go numb, but not like pins and needles. I feel a complete absence. It comes and goes with no physical explanation anyone has been able to find.
Sometimes my body just starts shaking, stiffening or going limp. Even after multiple tests, they have found nothing wrong. 
I have been treated by multiple neurologists because the symptoms feel so real. But I don't understand why my tests are coming back normal. 
It has taken me years to realise that what I am feeling is not physical but psychological. I met a psychiatrist recently who explained what is happening. 
Sometimes, I feel my mind does not have control over my body. When I am really stressed, I feel my body breaks down first. </t>
  </si>
  <si>
    <t>How long have you been feeling this?
Check for any obvious threats
Immediate medical attention should be directed to medical professionals
Understand any traumas
Highly likely user is under psychiatric care or looking for an answer to problem</t>
  </si>
  <si>
    <t>PHYS-011</t>
  </si>
  <si>
    <t>Psychomotor agitation</t>
  </si>
  <si>
    <t xml:space="preserve">I just cannot sit still. I keep getting up, sitting down, getting up again
I have been pacing the house for an hour, and my family keeps asking me to sit down, but I cannot sit down
I am soo fidgety all the time. I need to keep my hands moving
I keep checking my phone again and again to call someone, but I don't end up calling. 
I feel like I am on the go, but i dont know where I have to go and what i have to do.
</t>
  </si>
  <si>
    <t>Major Depressive Disorder
Acute Stress Disorder
Bipolar I Disorder</t>
  </si>
  <si>
    <t>1 or 2</t>
  </si>
  <si>
    <t>PHYS-012</t>
  </si>
  <si>
    <t>Chest pain</t>
  </si>
  <si>
    <t>My heart starts racing and my chest tightens and even though the doctor has cleared me I cannot convince my body that nothing is wrong. I feel like i am having a heart attack, but every time I check the doctor says its nothing. The chest pain arrives without warning, in meetings, at the dinner table, in the middle of the night, and every time it happens I am certain something is seriously wrong. I dread the next chest pain, because it really feels like I am going to die.  My chest feels tight for hours sometimes, a constant low level constriction.The chest pain was the first thing that made me realise something was wrong</t>
  </si>
  <si>
    <t>Sig 185, 167, 175,</t>
  </si>
  <si>
    <t>PHYS-013</t>
  </si>
  <si>
    <t>Trembling</t>
  </si>
  <si>
    <t>My hands shake in situations where I need to appear calm like presentations, difficult conversations. The shaking/trembling makes me more anxious which makes the shaking worse. I tremble when I am overwhelmed. The embarrassment of being seen trembling gets me even more embarassed.My whole body shakes sometimes during anxiety episodes. I feel I physically lose control of my body. I have started avoiding situations where the trembling might show  The trembling arrives before I am even consciously aware that I am anxious.</t>
  </si>
  <si>
    <t>Panic Disorder/ Social Anxiety Disorder</t>
  </si>
  <si>
    <t>Sig 168, 171, 174, 206, 207, 208, 157, 163,  and Sig 185, 167, 175,</t>
  </si>
  <si>
    <t>PHYS-014</t>
  </si>
  <si>
    <t>Hot flushes</t>
  </si>
  <si>
    <t>A wave of heat moves through my whole body without warning and I cannot hide it. My face goes red and everyone can see something is happening. The hot flushes arrive in the worst moments and managing them is echausting. I feel the heat rising and I know what is coming and the anticipation of it makes it worse. The physical experience of a hot flush is uncomfortable. I have started planning around the hot flushes, what I wear, where I sit, what situations I avoid.</t>
  </si>
  <si>
    <t>PHYS-015</t>
  </si>
  <si>
    <t>Dizziness</t>
  </si>
  <si>
    <t xml:space="preserve">I feel dizzy randomly and i dont know if it because I am stress or not slept well.  Whenever i am in crowded places, i feel lightheaded, I have started avoiding places with a lot of crowd. I feel dizzy when I feel anxious or before a stressful sitiuation. Sometimes I just feel dizzy and have to just sit down or hold on to, because i feel physically unsafe.
</t>
  </si>
  <si>
    <t>PHYS-016</t>
  </si>
  <si>
    <t>Voice Tremor</t>
  </si>
  <si>
    <t xml:space="preserve">I voice gets shaky especially when i have to give presentations/ have to have difficult conversations. I know people can tell i am anixous when my voice starts shaking, thoough I try very hard to hide it. I avoid speaking in groups because my voice shakes and people ask me what happened, it makes me conscious. My voice breaks mid-sentence sometimes and i find it difficult to resume what I am saying.  People at work are realising I am anxious because my voice is getting shakey, I lost a promotion. 
</t>
  </si>
  <si>
    <t>Sign of anxiety</t>
  </si>
  <si>
    <t>Can be seen across all signals - but as a supporting signal</t>
  </si>
  <si>
    <t>PHYS-017</t>
  </si>
  <si>
    <t>Motor Symptoms</t>
  </si>
  <si>
    <t>My leg stopped working the other day. I felt stuck,just could not move, as much as I tried. Every test I did came back normal and I didn’t know what was happening. Last time I had a family crisis, my hand started shaking uncontrollably, but the doctors say nothing is wrong. I woke up yesterday morning and could not walk, but my neurologist says my nervous system is okay. My arm went completely limp after a really stressful period at home and after almost 2 weeks it came back. I get this twitch or tremor every time I had to deal with a difficult situation</t>
  </si>
  <si>
    <t>Conversion Disorder</t>
  </si>
  <si>
    <t>PHSY-018</t>
  </si>
  <si>
    <t>Sensory Symptoms</t>
  </si>
  <si>
    <t xml:space="preserve">I couldn’t feel my left side at all for some time after a major argument that I had with my partner. I went blind for a few hours, like complete darkness, no night at all but by the time I reached the hospital I am absolutely fine. I lost my hearing once after a fight with my mom, but in a few hours my hearing was fine. </t>
  </si>
  <si>
    <t xml:space="preserve">Sign of anxiety </t>
  </si>
  <si>
    <t>PHSY-019</t>
  </si>
  <si>
    <t>Dysponea/ Shortness of breath</t>
  </si>
  <si>
    <t xml:space="preserve">I feel like I have shortness of breath, I even went to the doctors, but my tests have come back normal. I suddenly have difficulties breathing, I really don't know why it happens but it happens. I feel I am not breathing fully like its incomplete, and sometimes it becomes difficult to breath. My chest feels tight and i feel restricted in overwhelming situation. I even went to the doctor to check it and they found nothing. I start freaking out when I get breathless. </t>
  </si>
  <si>
    <t>PHSY-020</t>
  </si>
  <si>
    <t>Speech Symptoms</t>
  </si>
  <si>
    <t xml:space="preserve">I lost my voice completely for four days before my wedding, but when the doctor checked, I was completely fine. I randomly started stuttering the other day, but when I went to a speech therapist, they said nothing was wrong. I suddenly start slurring when I speak, like I am drunk, but I dont understand whats happening and I am scared. Sometimes I feel like I cant speak above a whisper, like my voice just doesn't come out. I lost my voice completely once when my dad was yelling at me, it came back three days later, but my dad thought I was being dramatic. </t>
  </si>
  <si>
    <t>PHSY-021</t>
  </si>
  <si>
    <t>Functional Seizures and Episodes (Non-Epileptic Attack Disorder)</t>
  </si>
  <si>
    <t xml:space="preserve">Sometime i have seizure like attacks, I have visited a doctor as well, but he says everything is fine. I am starting to get worries. I have noticed that I get these weird episodes when there is a conflict at home or high work pressed, my neurologist also pointed it out to me. My doctor thought it was seizures and  gave me meds, but they have never worked. Every time I get an attack, I am exhausted and confused, there is no neurological base to this and its confusing me. 
</t>
  </si>
  <si>
    <t>EM-001</t>
  </si>
  <si>
    <t>Shame</t>
  </si>
  <si>
    <t xml:space="preserve">I hide my habits because people will judge me
I made such a silly mistake the other day that I turned pink with shame. 
After I binge on food alone, I feel guilty, disgusted and ashamed of what I have done
I feel disgusted and guilty about my body after every binge episode
Sometimes I do things I just cannot tell anyone. I am worried about what people who know me will think about me.
If I share some of the decisions I take, i am sure half my friends will stop talking to me.
My finances are so bad, I feel ashamed to even talk about it. I feel worthless whenever I am not doing finanacially well. </t>
  </si>
  <si>
    <t xml:space="preserve">Trait/ Personlity
</t>
  </si>
  <si>
    <t>How long have you been feeling this? lifelong or short-term 
Observe conversation around a particular situation. The key differentiator will if they have been always been so or changed over time</t>
  </si>
  <si>
    <t>EM-002</t>
  </si>
  <si>
    <t>I shouldn't have gotten angry with my mom/ friend. They were only trying to look out for me.
I made a small mistake and keep repeating it, even if people have forgiven me
I feel guilty for taking a break, and I feel I need to keep being productive
After I binge on food alone, I feel guilty, disgusted and ashamed of what I have done
I feel disgusted and guilty with my body after every binge
I wish I could do more to help him. I see bad 
I made a decision that hurt someone I love and I cannot forgive myself
I feel responsible for something that may not have been entirely my fault
It is so easy for people to guilt me, that many of my friends do it even when they are wrong
I have apologised, and the person has forgiven me but I cannot forgive myself
I keep returning to the same moment and asking what I could have done differently
I cannot accept the thought that I made a msitake, I feel so guilt for any decision that may be wrong.</t>
  </si>
  <si>
    <t>EM-003</t>
  </si>
  <si>
    <t>Anger/ Rage/ Chronic anger</t>
  </si>
  <si>
    <t xml:space="preserve">I feel angry with everyone all the time. People find ways to piss me off
My wife will purposely keep things messy to make me angry
I often fight with people on the road, especially if the over take me and put me in danger
I hate people who don't follow rules. I always yell at them. My children have to pull me aside to ease the situation. They tell me its not big deal. 
When my family doesn't follow what I tell them, it pisses me off. </t>
  </si>
  <si>
    <t>EM-004</t>
  </si>
  <si>
    <t>I don't know why everything/ everyone is getting on my nerves today
Even when my family is talking to me normally, I feel like yelling at them. I don't know why
Someone in the office just passed a generic comment, and I got really annoyed. I had to leave the room, or else I would have got into a fight
I was snapping at everyone today in the office and at home. Its like everyone chose this day only to piss me off</t>
  </si>
  <si>
    <t>Mental Health or Situational</t>
  </si>
  <si>
    <t>EM-005</t>
  </si>
  <si>
    <t>Habit formation</t>
  </si>
  <si>
    <t>I keep jumping from one habit to another, and I don't end up sticking to either of them.
I start new habits with complete commitment and abandon them within two weeks
I always stick to bad habits but not good ones. I want to understand why
I want to learn consistency. I am unable to exercise, sleep on time or eat healthily for more than a few weeks. 
I want to make a lifestyle change and build a routine that I can actually follow. 
My routine gets disrupted so easily, and I can't get back. How do I change it?</t>
  </si>
  <si>
    <t>Motivation issue</t>
  </si>
  <si>
    <t>Learned way of thinking
Core Belief</t>
  </si>
  <si>
    <t>Use Socratic questioning</t>
  </si>
  <si>
    <t>EM-006</t>
  </si>
  <si>
    <t>Self-concept</t>
  </si>
  <si>
    <t>I don't really know who I am. I have just become whoever the situation needs me to be
I feel like a background character in my own life.
I couldn't tell you what I actually like, what I actually want
I’m just not the kind of person who succeeds at things like this
My opinion doesn't really matter anyway, so it’s better if I just keep quiet
If I show them who I really am, they’ll leave.
Why even bother trying? I’ll probably just mess it up like I always do
I always apologise to people even when I know they are wrong
This is probably a stupid question...
I know I will goof up.. Its just too humilating</t>
  </si>
  <si>
    <t>Identity/ self</t>
  </si>
  <si>
    <t>Mostly a personality trait</t>
  </si>
  <si>
    <t>EM-007</t>
  </si>
  <si>
    <t>Self-Blame</t>
  </si>
  <si>
    <t xml:space="preserve">It's my fault everything is going wrong in my husband's life
I am the one to blame for my parents' sadness
If I were not born this way, my parents/family/ husband/ friends would have been happy
I know I am the reason my boss is unhappy. I screwed up big time
I am a screw up, I mess up everything
</t>
  </si>
  <si>
    <t>EM-008</t>
  </si>
  <si>
    <t>Self-worth/ Worthlessness</t>
  </si>
  <si>
    <t>I feel good only when the number on the scale is exactly what I want it to be
I feel I am worthy of love only when I achieve something
Only if I am thin/ I get good marks is when I feel a sense of self. 
Only if my parents approve of me is when I feel I am a good person
I feel I deserve happiness only when I do something good/ look thin
My friends will only like me if I am thin/ successful
I feel I add no value to people's lives. 
I don't think I bring much to the table if I am being honest
I feel like people tolerate me more than they actually want me around</t>
  </si>
  <si>
    <t>Identity/ self
Anorexia Nervosa
Bulimia Nervosa</t>
  </si>
  <si>
    <t>Supporting signal in Eating disorders
Personality Trait</t>
  </si>
  <si>
    <t>EM-009</t>
  </si>
  <si>
    <t>Self-compassion</t>
  </si>
  <si>
    <t>I hold myself to a standard I would never apply to anyone else 
When I make a mistake, I go over it for days
I cannot just let it go the way other people seem to
I don't deserve to rest until everything is done
I find it very difficult to be kind to myself
I am extremely hard on myself when I make a mistake
I am such a terrible person for letting people down</t>
  </si>
  <si>
    <t>EM-010</t>
  </si>
  <si>
    <t>Self criticism</t>
  </si>
  <si>
    <t>I replay every conversation I have had, looking for what I said wrong
I am my own harshest critic
I can never stop criticising myself, come what may
When people compliment me, I feel I dont deserve it
I just cannot take a compliment
I set impossibly high standards for myself and then feel like a failure when I don't meet them 
The voice in my head that points out everything I am doing wrong is the loudest voice I have</t>
  </si>
  <si>
    <t>EM-011</t>
  </si>
  <si>
    <t>Low self esteem</t>
  </si>
  <si>
    <t>I don't believe I am good enough
Any time I achieve anything, I find reasons why it doesn't count
I feel I am not capable
Everyone else is more capable than I am
I don't think I am worth it; everyone else is better than me.
Even though I come first in class, I feel it's because the paper was easy and not that I am good
I am worthless
I will never be good enough
I am inadequate</t>
  </si>
  <si>
    <t>Trait Personality</t>
  </si>
  <si>
    <t>EM-012</t>
  </si>
  <si>
    <t>I always need to know what's going to happen.
When someone msgs they need to talk - I think of all possible worst-case scenarios
When my boss calls me for a meeting without an agenda, I am thinking I have done some mistake
As soon as a test is done, I am restless till I get the result.</t>
  </si>
  <si>
    <t>EM-013</t>
  </si>
  <si>
    <t>Emotional/stress eating</t>
  </si>
  <si>
    <t xml:space="preserve">I seek the comfort of food every time I have to deal with stress
Food is the only thing that reliably makes me feel better in the moment
When the pressure of expectations from family, from work, from everyone gets too much, eating is the one thing that helps
After a difficult phone call with my mother, I can eat an amount that would normally take me two days 
I have never learned another way to manage difficult feelings apart from eating. </t>
  </si>
  <si>
    <t>Just a general habit
Binge Eating disorder</t>
  </si>
  <si>
    <t>Binge disorder only if associated signals present</t>
  </si>
  <si>
    <t>Stress/ difficulties in regulating emotions</t>
  </si>
  <si>
    <t>EM-014</t>
  </si>
  <si>
    <t>Self-efficacy</t>
  </si>
  <si>
    <t>I don't trust myself to handle things effectively
I feel things will go wrong even before I have started it
I just cannot let go of any mistake that I make
I find it very difficult to be kind to myself
I would be horrified if I spoke to a friend the way I speak to myself inside my own head.</t>
  </si>
  <si>
    <t>Use Socratic questioning/ CBT</t>
  </si>
  <si>
    <t>EM-015</t>
  </si>
  <si>
    <t>Procrastination</t>
  </si>
  <si>
    <t>I put things off until the last minute and then do them in a panic. 
I do everything last-minute, especially when deadlines are approaching
I avoid starting things because I am afraid they won't be good enough.
I have a list of things I have been meaning to do for months, and I cannot bring myself to start any of them.
I distract myself with small things to avoid the big thing, and by the end of the day, the big thing is still there, and so is the guilt.
I need help understanding what is underneath the procrastination. I don't think it is laziness but I don't know what it is.</t>
  </si>
  <si>
    <t>Possible ADHD
Motivation issue</t>
  </si>
  <si>
    <t>EM-016</t>
  </si>
  <si>
    <t>Goal conflicts
Values-Behaviour Conflict</t>
  </si>
  <si>
    <t xml:space="preserve">I want to advance in my career, and I want to be present for my family, but I cannot figure out how to do both, and I need help.
Sometimes I am made to choose between work and family, but both are very important to me. 
I have two things I want equally, and they are pulling in opposite directions 
I am always  battling between my personal goals and what my family expects from me
I set goals, and then I set another absolutely contradictory goal. In the end, I never end up doing anything. 
I really need to start prioritising things that are important. I always end up planning too many things. 
I tell my family they are important, but I end up working 12 hours a day. 
I keep making choices that are against what I believe in. I need to understand why I keep doing this. 
I feel I am a fraud; I am not living the values I set for myself. 
I need help figuring out how to make good choices which reflect what I think. </t>
  </si>
  <si>
    <t>Motivation</t>
  </si>
  <si>
    <t>EM-017</t>
  </si>
  <si>
    <t>Decision fatigue</t>
  </si>
  <si>
    <t>Every single day, I feel I cannot make one single decision. Even something like what to eat, I just can't make up my mind. 
By the end of the day I cannot make a single decision — even what to eat — and it is affecting my evenings and my relationships."
"I make so many decisions at work that by the time I get home I have nothing left — and my family is getting the depleted version of me."
"I need help structuring my day so that the important decisions happen when I have capacity for them."
"Every decision feels equally weighty to me — small ones drain me as much as large ones — and I need help changing that."
"I have decision fatigue and I didn't know it had a name — knowing it does makes me want to find a solution."</t>
  </si>
  <si>
    <t>Situational Stress</t>
  </si>
  <si>
    <t>Cost benefit Analysis. Relaxation Exercises</t>
  </si>
  <si>
    <t>EM-018</t>
  </si>
  <si>
    <t>Behaviour patterns</t>
  </si>
  <si>
    <t>I keep attracting the same type of men/women and end up with a heartbreak. I really don't understand why I am doing this.
I keep self-sabotaging my own life by making wrong choices. I know I am making wrong decisions, but sometimes I just can't help it.  
Every time I start something, I end up doing something exactly opposite to disrupt the plan. I have disrupted my plans so many times that I don't trust myself to stick to anything. 
I need help identifying the patterns in my behaviour that are holding me back 
I need to really learn how to regulate my triggers, 
"I react the same way to the same triggers every time — I can predict my own behavior and I still cannot change it."</t>
  </si>
  <si>
    <t>Personality</t>
  </si>
  <si>
    <t>Learned behaviour
Core Belief</t>
  </si>
  <si>
    <t>Use Socratic questioning/CBT</t>
  </si>
  <si>
    <t>EM-019</t>
  </si>
  <si>
    <t>Performance Anxiety</t>
  </si>
  <si>
    <t>Even if I am ready for the presentation, every time I go up on stage, I go blank.
I have been dreading this presentation for two weeks. I have to talk for only 10 minutes, but I am freaking out. 
I actually do so well when I am practising by myself, but as soon as I am in front of a crowd, I fall apart. 
My hands shake, my voice trembles, my heart races, and all of it is visible to the people watching and knowing they can see it makes it worse.
I have started avoiding opportunities where I need to present. I am so anxious that I just can't get in front of a stage
I over-prepare because I feel that will make me less anxious, but it does nothing to my anxiety. 
Even when people say I performed well, I will replay the performance to every person to think about what I did wrong.
I am anxious for days before my actual performance/ presentation/ meeting. 
I really like to act/ dance, but the anxiety of going up on stage really makes it difficult to sign up for any plays/classes.
I really need to learn how to deal with this anxiety before any performance. Because I know I am very capable</t>
  </si>
  <si>
    <t>Emotion</t>
  </si>
  <si>
    <t>EM-020</t>
  </si>
  <si>
    <t>Emotional Intelligence</t>
  </si>
  <si>
    <t>I keep saying the wrong thing in difficult conversations, and I don't understand why
My family says I act inappropriately during difficult times
I tend to joke at serious moments. I feel I am lightening up the mood, but it backfires, and everyone is pissed at me
I struggle to read what other people are feeling, and it is affecting my relationships
I know I am not handling my own emotions well, and it is showing up in my work and my family life</t>
  </si>
  <si>
    <t>Identity/self</t>
  </si>
  <si>
    <t>EM-021</t>
  </si>
  <si>
    <t>Alexithymia</t>
  </si>
  <si>
    <t>People ask how I feel, and I genuinely don't know 
People feel that when I don't openly share my emotions, I am being difficult. I just don't seem to understand
The only time I know something is bothering me is when my body is tensed and I cannot sleep
My gf/wife/husband/bf asks me what I am feeling, and I always end up saying I don't know. I am just blank.
I need help connecting what is happening in my body to what might be happening emotionally</t>
  </si>
  <si>
    <t>Major Depressive Disorder
Trauma or PTSD Eating Disorders. Substance Use or Somatic Symptoms</t>
  </si>
  <si>
    <t>Linked to Mental Health</t>
  </si>
  <si>
    <t>EM-022</t>
  </si>
  <si>
    <t>Loss</t>
  </si>
  <si>
    <t>When she/he left me, I felt I lost a part of me. I don't know how to get it back. 
I was laid off from my job yesterday. I can't believe this has happened to me
This break-up really changed me. I am still trying to live as if it didn't, but I am feeling such a disconnect. 
My whole house was burnt in a fire, and I really am unable to cope with what has happened
I am unable to accept my break-up. I really need help accepting the loss</t>
  </si>
  <si>
    <t>Situational loss</t>
  </si>
  <si>
    <t>Based on some event
Can also been seen in some mental health issues</t>
  </si>
  <si>
    <t>Grief
Can lead to depression</t>
  </si>
  <si>
    <t>EM-023</t>
  </si>
  <si>
    <t>I got out of a long-term relationship... I feel so empty
I lost my mother/father, and I don't know what to feel. I feel numb
I lost my aunt 4 years ago, and I thought I was over it. Yesterday I saw one of her old books, and it took me back to the day I lost her. 
Sometimes when I listen to a particular song, it reminds me of my grandma. I dont know how to process the emotion
I feel a part of me died with my relationships, I feel so hollow inside</t>
  </si>
  <si>
    <t>Usually triggers by death</t>
  </si>
  <si>
    <t>EM-024</t>
  </si>
  <si>
    <t>Loneliness/ Belonging</t>
  </si>
  <si>
    <t>Even when I am surrounded by people, I feel completely lonely
I have many friends, but no one I am close to
I feel lonely in my marriage/relationship, and I don't know how to tell my husband/wife that without hurting him/her.
I moved to a new city, and I haven't been able to build connections
I am feeling homesick, and I am not able to make any friends in the city
I need help figuring out why I keep ending up alone even when I am trying to connect.
However much I try to mix with my classmates, no one keeps in touch with me
I feel I am the only one who messages my friends. They never call me or text me. 
Every time I contact my friends, they complain that I crib and cry about work
I am surrounded by people by I still feel alone. I left my family  to start a new life, I gained freedome bu t get even more lonely. I feel I fit everywhere, but I belong nowhere. I feel I have still not found my people.</t>
  </si>
  <si>
    <t>Existential &amp; Spiritual</t>
  </si>
  <si>
    <t>Situational difficulties</t>
  </si>
  <si>
    <t>Feelings/emotions/thoughts</t>
  </si>
  <si>
    <t>Observe for depression signals</t>
  </si>
  <si>
    <t>EM-025</t>
  </si>
  <si>
    <t>Boredom/ purposelessness/ Meaninglessness</t>
  </si>
  <si>
    <t>My life is going great, but nothing seems to interest me. 
I took up new hobbies because I was so bored. I enjoyed it for a while but now I am bored again
I have a packed day at work, but yet I feel bored all the time. I have so many questions, the answers to which I don't have. I have achieved everything I set out to achieve and I feel empty. The emptiness i feel even after achieving frightens me more than the striving ever did. I wake up and I cannot find a reason that feels sufficient for getting up, not depression or sadness but  just a profound absence of meaning. I need help finding something worth living toward, I feel right now I am just surviving, not just managing, something that makes the whole thing feel worthwhile. The meaninglessness arrived quietly, not in a crisis, just gradually and I barely noticed until it had taken over everything.</t>
  </si>
  <si>
    <t>EM-026</t>
  </si>
  <si>
    <t>Occupational stress</t>
  </si>
  <si>
    <t>I think I have reached burnout at work
I feel overloaded with work
I feel my assignments are never-ending
I am dreading going to work in the morning. It is draining the life out of me
Even after I leave work, I feel it is following me around everywhere I go. 
I have lost my mental peace over work; I keep thinking about it all the time. 
My job and the deadlines are costing me my relationship
My work environment has become so toxic that I don't know how to manage all the politics
There is so much petty politics going on at my workplace, and I am fed up
I feel like I am in survival mode all the time at work
I feel like I am constantly trying to stay afloat at work and may have a break down some day</t>
  </si>
  <si>
    <t>Situational</t>
  </si>
  <si>
    <t>Difficulties in managing stress</t>
  </si>
  <si>
    <t>Emotiona/situational</t>
  </si>
  <si>
    <t>Use Socratic questioning/CBT/ stress management</t>
  </si>
  <si>
    <t>EM-027</t>
  </si>
  <si>
    <t>Caregiver stress</t>
  </si>
  <si>
    <t>I am taking care of my mother/father/grandparents, and I feel I am stretched thin
My life revolves around my (patient), and I feel guilty for even thinking about taking a break
My whole schedule is planned around my (patient), and I have no time to socialise
I willingly decided to take care of (patient), but I am struggling to deal with the constant demands
I am so focused on keeping someone else going that I have completely stopped asking how I am doing
I don't know when was the last time I took care of my own needs or went out. I feel my life is become my (patient)</t>
  </si>
  <si>
    <t>EM-028</t>
  </si>
  <si>
    <t>Family expectations and role overload</t>
  </si>
  <si>
    <t xml:space="preserve">I am finding it so difficult to live up to everyone's demands
I am a wife, mother, daughter, employee, it's so much. I feel I am doing a bad job at all of it
I feel my responsibilities just keep growing. By the time I am done with one thing, new responsibilities pile on
I need to learn to say no without feeling guilty. I feel everyone expects too much out of me. 
I come home exhausted from work demands, and my family starts with their demands. 
Everyone needs something from me, and there is nothing left by the time I get to myself.
</t>
  </si>
  <si>
    <t>EM-029</t>
  </si>
  <si>
    <t>Catastrophising</t>
  </si>
  <si>
    <t>All I ever do is think of the worse case scenarios.  My mind also goes to what could possibly go wrong even in the best situations. I am always thinking of ways I will fail even when I know there is no chance of failing. My mind builds scenarios which are completely impossible, but they are the worst things every. My mind thinks of all things that I have said which may be wrong and plays it on a non stop loop. I feel my reactions to situations are disproportionate. I overreact sometimes to situations, which are not  that intense</t>
  </si>
  <si>
    <t>Thoughts</t>
  </si>
  <si>
    <t>Cognitive distortion</t>
  </si>
  <si>
    <t>Just 1</t>
  </si>
  <si>
    <t>EM-030</t>
  </si>
  <si>
    <t>Rumination</t>
  </si>
  <si>
    <t>My mind is something in the same loop going on the same thought again and again. I am like a broken record. Thinking of the same thing over and over again. I replay every decision, ever conversatio, meetings and every small aspect of my life over and over again. Sometimes I am thinking so much of the decisions I have made that I can't focus on the present.  When I keep thinking of the same thing over and over again.I feel I am finding a solution. But it just feels like a waste of time.</t>
  </si>
  <si>
    <t>EM-031</t>
  </si>
  <si>
    <t>Work-life Balance</t>
  </si>
  <si>
    <t>I check my work messages at 11 pm and first thing in the morning.
My family keeps telling me I am always working, but I have so much work to finish. 
I have missed too many important things because of work, and I need to change something before I miss something I cannot get back.
My work has consumed all parts of my life, and I really need to build some boundaries
I am successful at work and failing everywhere else, and I need help rebalancing before the everywhere else is gone</t>
  </si>
  <si>
    <t>EM-032</t>
  </si>
  <si>
    <t>Confidence</t>
  </si>
  <si>
    <t xml:space="preserve">I am unable to share my opinion with people. I feel no one will take me seriously. 
I have an opinion, but I will wait to see what everyone else thinks before I say anything.
I was asked to present in the meeting, and I said yes, and have been dreading it ever since 
Whenever I am asked to go up on stage, I am convinced I am going to make a fool of myself. 
I second-guess every decision I make, and I need someone else to confirm I am doing the right thing
I got the job, but I am sure they will realise they made a mistake. 
I find it very hard to speak up when I disagree 
I would rather go along with something wrong than risk the confrontation
I have been passed over for opportunities I was qualified for because I never put myself forward 
I practice what I am going to say before every conversation, because I am afraid of saying the wrong thing
I apologise constantly for my opinions, for taking up space, for existing in situations where I feel I don't fully belong
I compare myself to everyone around me </t>
  </si>
  <si>
    <t>EM-033</t>
  </si>
  <si>
    <t>All-Or-Nothing thinking</t>
  </si>
  <si>
    <t xml:space="preserve">If I can't do something perfectly, I don't do it at all. All my decisions are either good or bad, there is no in-between. My work is a complete failure or a complete success, I am never okay with average work. One small error and my whole life is derailed. I am either completely on track or off track. </t>
  </si>
  <si>
    <t>EM-034</t>
  </si>
  <si>
    <t>Personalisation</t>
  </si>
  <si>
    <t>If someone is in a bad mood, I immediately assume I did something wrong. I take responsibility for things that are not my fault or have anything to do with me. My first response to any problem in a relationship is to assume it is my fault. I end up making everything about me and dont know how to differeniate when its not.  I feel responsible for the way others feel and act</t>
  </si>
  <si>
    <t>EM-035</t>
  </si>
  <si>
    <t>Overgeneralisation</t>
  </si>
  <si>
    <t xml:space="preserve">Even if I thing goes wrong, I am sure everything will go wrong for me. I directly jump to the conclusions when I have a bad experience. I take one negative experience and make it a general assumption. I failed at one interview and now I believe I am a failure.  I got bad marks in finance. Therefore I am a terrible student/ I will not do well in life. My date cancelled on me, see its true no one wants to spend time with me. I forgot a line in my presentation, I never say the right thing. </t>
  </si>
  <si>
    <t>EM-036</t>
  </si>
  <si>
    <t>Cognitive Rigidity</t>
  </si>
  <si>
    <t>Once I have made my up mind/opinion, it is very difficult for me think of it another way. I usually have only 1 way of thinking of things. Even if people show me another perspective, I just can't see it. I work best when I have a set routine, set plans with the same outcome and approach, if it changes I get really upset. I genuinely find it difficult to see other people's perspective. I am unable to adapt to change, even if I try to be flexible, i rever to my old ways.</t>
  </si>
  <si>
    <t>EM-037</t>
  </si>
  <si>
    <t>Schemas/ Core Beliefs</t>
  </si>
  <si>
    <t xml:space="preserve">I keep ending up in the same situation over and over again. I genuinely believe I am not good enough.I feel everyone around me is going to abandon me. I believe the world is not a safe space and people can't be trusted. Everyone who is being nice to other people have some ullterior motive. I know my way of thinking of flawed but I can't help it. I honestly and deeply believe that I am unlovable </t>
  </si>
  <si>
    <t>EM-038</t>
  </si>
  <si>
    <t>Worry</t>
  </si>
  <si>
    <t>I keep worrying about everything, even things that haven't happened and might never happened. I feel my worry will help me but I don't think its doing anything productive. I can't just relax and have a good time. Even when I am with family, I am always worrying. When I am not in control of the situation, I think of all worst possible outcomes. I really need to change this habit of worrying, it comes in the way  of my life.</t>
  </si>
  <si>
    <t>EM-039</t>
  </si>
  <si>
    <t>Assertiveness</t>
  </si>
  <si>
    <t>I am unable to say no to people when they ask me for anything. I keep saying yes to everything and then resent it. I find it difficult to speak up for myself even when I know I am right. I want to learn to stand up for myself. I need to learn to express my needs clearly and directly. I never share what I feel  because how people will react</t>
  </si>
  <si>
    <t>Interpersonal skills</t>
  </si>
  <si>
    <t>Use Socratic questioning/ Role Play</t>
  </si>
  <si>
    <t>EM-040</t>
  </si>
  <si>
    <t>Empathy</t>
  </si>
  <si>
    <t>When someone is emotional, I really don’t know how to comfort them. When someone is in pain, I usually don’t know what to say. Even when I try to comfort people, I end up making it worse. People tell me that I come across cold in emotional situations. I feel a lot of emotions when someone is said, but somehow I dont know how to express it. I usually give generic or practical responses, when I need to actually just be available emotionally.</t>
  </si>
  <si>
    <t>EM-041</t>
  </si>
  <si>
    <t>Conflict resolution</t>
  </si>
  <si>
    <t>In out house, ever disagreement turns into a full blow fight. My family members don't know how to have a conversation without fighting or being respectful. I either avoid conflict or go all out fighting. I prefer not to confront people because that leads to conflict. I completely shut down during a conflict. When i try to mediate conflict between family members, I make it worse. When my family members argue, we never reach a resolution.</t>
  </si>
  <si>
    <t>EM-042</t>
  </si>
  <si>
    <t>Boundary setting</t>
  </si>
  <si>
    <t>People take advantage of inability to say no. I know when I need to say no, but I am unable to do so.  I don't have boundaries and I don't know how to build them without feeling selfish or causing hurt. I have boundaries I want to set, but I am unable to do so. Every time I set a boundary, I feel so guilty that I eventually give in.</t>
  </si>
  <si>
    <t>EM-043</t>
  </si>
  <si>
    <t>Reciprocity</t>
  </si>
  <si>
    <t xml:space="preserve">I feel I give too much into relationships and I don’t know how to receive. I feel my emotional cup is running empty, yet I have to give people. I feel I always am in relationships where I am only giving. My relationships are one sided and I am building resentment toward my partner. I tend to over-give in relationships, and somehow I am unable to ask for anything in return. </t>
  </si>
  <si>
    <t>EM-044</t>
  </si>
  <si>
    <t>Trust building</t>
  </si>
  <si>
    <t>I have been so hurt in relationships that I find it difficult to trust easily. I really want to start trusting in relationships, but I feel everyone is going to hurt me. I need help building trust with my husband/wife/partner after they cheated on me. I feel I have trust issue that I have had since chilchood, I feel its impacting me now</t>
  </si>
  <si>
    <t>EM-045</t>
  </si>
  <si>
    <t>Leaving Home</t>
  </si>
  <si>
    <t>Life Transition</t>
  </si>
  <si>
    <t>Stress Management and emotional coping</t>
  </si>
  <si>
    <t>EM-046</t>
  </si>
  <si>
    <t>Career Change</t>
  </si>
  <si>
    <t xml:space="preserve">I left my stable job to pursue my dreams, but now I am unsure whether it was a bad decision. I have been in the same field for 14 years but I see no growth. I feel my career has reached a dead end, I want to do something else but don’t know what. I took a career decision I always said I wanted and I feel more lost than I did before. I am starting over professionally at an age where I thought I would be established </t>
  </si>
  <si>
    <t>Dealing with career confusion</t>
  </si>
  <si>
    <t>EM-047</t>
  </si>
  <si>
    <t>Parenthood</t>
  </si>
  <si>
    <t>I love my child, but I have lost myself in the process, I really need to find myself. As a new parent, I am finding it overwhelming to deal with the baby and work.  I am not coping as well as I thought I would be as a new mother. Everything is overwhelming me and I am feeling all alone</t>
  </si>
  <si>
    <t>Rule out post partum</t>
  </si>
  <si>
    <t>EM-048</t>
  </si>
  <si>
    <t>Midlife Crisis</t>
  </si>
  <si>
    <t xml:space="preserve">I have achieved everything I set out to achieve and I feel empty. I don't know what to do with all this success and achievment. After turning 40, I think something in me shifted, I started questioning everything I built and I don't know if that is wisdom or a crisis. I feel like I have reached a deadend in my life and need help figuring out what the second phase looks like. I am successful but unhappy, everyone says I have it great but i dont know why I am unhappy with my success. I feel I have not lived my life fully and I am running out of time. 
</t>
  </si>
  <si>
    <t>EM-049</t>
  </si>
  <si>
    <t>Empty Nest</t>
  </si>
  <si>
    <t>My second child also left for college and now I feel all alone. I have soo much free time on hand, initially it used to be focussed only on my kids. Both my daughters are married and the house feels so quiet and empty. I thought my kids moving out would give me some quiet, but the emptiness is unbearable. I gave everything to raising my children and now they are gone and I am left with a version of myself I don't recognise. My marriage was held together by the activity of parenting and now it is just the two of us and we don't know each other anymore. Not that my children have left home, I need help finding purposed outside my children.</t>
  </si>
  <si>
    <t>EM-050</t>
  </si>
  <si>
    <t>Retirement</t>
  </si>
  <si>
    <t xml:space="preserve">I retired, but now I have all the free time and I don’t know what to do with it. My identity was completely tied to my work and without it I don't know who I am. I never had a life outside work and not that I am retired, I don’t know what to do. I need help building a life outside my professional achievement. My routine, my relationships, my sense of purpose all of it was connected to work, and now that I am retired, I really need to find something else to do. </t>
  </si>
  <si>
    <t>EM-051</t>
  </si>
  <si>
    <t>Chronic Illness adjustment/ Disability adjustment</t>
  </si>
  <si>
    <t>I have been diagnosed of XYZ, I need help accepeting the new life I will have after treatment. After my car accident, my body has changed and I am unable to go back to or adjust to this new life. I feel my life is revolving around my illness and need to find something beyond it. The people around me have moved on and I am still here trying to figure out how to live with this new life. I am unable to let go of my life before my accident/surgery/cancer, I miss it so much</t>
  </si>
  <si>
    <t>EM-052</t>
  </si>
  <si>
    <t>Immigration</t>
  </si>
  <si>
    <t xml:space="preserve">I left the my life in India for a better life here, I feel I need to build everything from scratch, it is exhausting. Everyone says I have it so easy with this new life, but I miss the familiarity of my home. I feel I don’t belong enywehere, neither have I adjusted here nor have I let go of my old life, I need help figuring a balance. </t>
  </si>
  <si>
    <t>EM-053</t>
  </si>
  <si>
    <t>Bereavement</t>
  </si>
  <si>
    <t>I lost my XYZ and I don't know how to grieve without my life coming to a stand still. Everyone around me has moved on and I am still stuck here thinking of XYZ. After XYZ's death, I feel my life has changed 180, I need help navigating my emotions. I lost the person who knew me best and I feel completely lost and lonely</t>
  </si>
  <si>
    <t>EM-054</t>
  </si>
  <si>
    <t>Divorce</t>
  </si>
  <si>
    <t>I initiated the divorce and now I am feeling sad about it. I need to process what I am feeling. My marriage ended on a absolutely sour note, I can't stop blaming myself. My marriage was my whole identity, and now I don’t know what I am without it. I need help rebuilding my lfei an start over after this messy divorce. I have been so exhausted with all the court an legal visits, that I have been unable to process what lif would be after we split. The social fallout of the divorce has been as hard as the divorce. I feel soo judged by my family for choosing to split from my partner.</t>
  </si>
  <si>
    <t>EM-055</t>
  </si>
  <si>
    <t>Redundancy/job loss/ job stress/toxic environment/ umployment/ job insecurity</t>
  </si>
  <si>
    <t>I was fired from my job recently, and I don't know how to process this. I was put on a PIP for 6 months and then asked to leave, my manager made my life hell. I love my job but not the people, they are very petty. Everyone at work just likes to make groups and act petty. I was made redundant yesterday because there was a massive lay off. My boss has made my life an absolute hell, keeps calling at any time, messages randomly for non urgent work. I have been without a job for 4 months now and its taking a toll on my finances. I have applied to at least 100+ jobs, but I never hear from them. I need help stay positive about getting a job soon. I think I am losing my confidence. I feel my manager is unhappy with my performance even though they say I am doing well, I worry I may lose my job.  Every time i am called for a meeting, I worry they will fire me, I really need to deal with my anxiety about my job, its hampering my performance.</t>
  </si>
  <si>
    <t xml:space="preserve">Financial &amp; Occupational </t>
  </si>
  <si>
    <t>EM-056</t>
  </si>
  <si>
    <t>Financial Stress/Debt Burden/ Financial Infidelity</t>
  </si>
  <si>
    <t xml:space="preserve">I cannot tell anyone how bad my financial situation is right now. I know It is shameful the financial mess I am in. I am showing people I am completely okay, but my financies area mess/ falling apart right now. My family attaches a lot of self worth to financial success but I feel like a failure right now. The shame is stopping me from getting all the help I need. I have made a mess of my finances with poor planning and my family is upset with me.  I have taken so many loans, the amount is just accumulating. I have borrowed money from wrong people and now I have pepople constantly knocking at my door. My family is stressed out by how much debt we are in.  Because of all the debt and overspending, I have been hiding my finances from my partner. My partner has been hiding their financial decisions from me, I found out they have another account. I feel extremely betrayed.  I have this secret debt due to a bad financial decision I took, My family doesn't know about it. My partner has been distant from me ever since they found out about my bad financial decisions and secrets. </t>
  </si>
  <si>
    <t>EM-057</t>
  </si>
  <si>
    <t>Career Dissatisfaction</t>
  </si>
  <si>
    <t xml:space="preserve">I am one of the lucky ones to get in the top 5 companies people die for, but I am so unhappy. People tell me I am lucky to get into XYZ, but I feel the exact opposite. I feel I have chosen the wrong career and I feel stuck here for 10 years not. I don’t know what to do and I feel I will start from scratch. My work life is become mundane and like clock work I go and I come back, its been so for 15 years now, feels like a waste of time. </t>
  </si>
  <si>
    <t>EM-058</t>
  </si>
  <si>
    <t>Sexual Identity</t>
  </si>
  <si>
    <t>I have always known that I am not attracted to men/women and I have never told anyone, I feel I am hiding a big part of me. I am trying to understand my own sexuality but I am not able to figure it out. I am purely
"I got married because that is what was expected and I am realising that I may have married the wrong gender — and I don't know what to do with that."
"I need help finding language for who I am — I don't fit the categories I have been given and I need help finding the ones that fit."
"I need support from someone who understands both the psychological and the Indian cultural complexity of what I am carrying."</t>
  </si>
  <si>
    <t>Sex &amp; Relationships</t>
  </si>
  <si>
    <t>Intimacy concerns</t>
  </si>
  <si>
    <t>EM-059</t>
  </si>
  <si>
    <t>Sexual Shame</t>
  </si>
  <si>
    <t>I grew up being told not to talk about sex to anyone but your husband. I was told talking about sex is dirty anf sinful. As a married person, now I am ashamed to getting intimate with my partner. When friends are sitting together and talking about their sex life, I feel very ashamed. Even when we were taught sex ed in class, it was told to us that it was morally wrong. When I have  sexual desires, I feel extremely uncomfortable and shameful. I cannot get intimate with my partner because of the shame I feel when we try to get intimate</t>
  </si>
  <si>
    <t>EM-060</t>
  </si>
  <si>
    <t>Consent</t>
  </si>
  <si>
    <t>As a child, my uncle touched me inappropriately, that I realise now that it was wrong. I said yes to a sexual encounter, when I actually meant no, I still feel disgusted by it. I need help understanding the difference between what I agreed to and what I actually wanted. In my family, husbands had to be pleased, so we wer enever taught consent.</t>
  </si>
  <si>
    <t>EM-061</t>
  </si>
  <si>
    <t>Sexual guilt</t>
  </si>
  <si>
    <t>I feel guilt that I have sxual desires, I was told they are wrong. I got intimate with my boyfriend who I love at lot, but now I feel guilty. Our religion teaches us that sex is not for pleasure, but I enjoy it. Now I am conflicted. I feel guilty every time I experience pleasure, feels like i dont deserve it. I am unable to truly enjoy sex in my marriage because of this guilt I have learnt about in my childhood.</t>
  </si>
  <si>
    <t>EM-062</t>
  </si>
  <si>
    <t>Intimacy Issues</t>
  </si>
  <si>
    <t xml:space="preserve">Every time I try to get intimate, something comes in my way and stops me. I find emotional intimacy harder than physical intimacy. I can be physically present and emotionally completely absent. I had an arranged marriage and I really need to build intimacy with my partner. My partner and I don't really get intimate, we are great otherwise. </t>
  </si>
  <si>
    <t>EM-063</t>
  </si>
  <si>
    <t>Desire and compatibility</t>
  </si>
  <si>
    <t>I feel my partner and I want complete different things physically, but we are scared to talk about it. I need help having a conversation with my partner that we have been avoiding for years. I married somene I am not compatible sexually, and now I don't know what to do about it. I married someone I am compatible in every way but sexually.</t>
  </si>
  <si>
    <t>EM-064</t>
  </si>
  <si>
    <t>Sexual communication</t>
  </si>
  <si>
    <t xml:space="preserve">I really find it difficult to communicate my sexual need to my partner. I am unable to communicate about this with them, I just shut down. I find it difficult to use the right words to express what I feel. Every time I try to express my needs it turns into an argument. I dont think my partner is able to understand my sexual needs. They always turn into an argument if i ever share what I want. I need help communcating my need to my partner, I have never voiced to them what I truly want. We talk about everything but sex and intimacy, I feel it will lead to arguments if we do. </t>
  </si>
  <si>
    <t>EM-065</t>
  </si>
  <si>
    <t>Sexual Boundaries</t>
  </si>
  <si>
    <t>I am unable to say no to may partners for any sexual connection. My boundaries or no is never respected by my partner, I don’t know how to stand up for myself. I need help identifying what my actual limits are. I say yes to things I don't want because I don't know how to refuse without it becoming a bigger problem. I need help building and holding boundaries in an intimate relationship. I know boundaries should exist and I don't know how to create them</t>
  </si>
  <si>
    <t>EM-066</t>
  </si>
  <si>
    <t>Pornography</t>
  </si>
  <si>
    <t>I spend close to 6 hours every day watching porn. I am unable to focus on work because I watch porn too much. My time watching porn has increased significantly. The type of porn I watched over the years has changed in something more dark and disturbing, I think I need help. I use porn as a coping/ escape mechanism for stress. My partner caught me watching porn and not they are upset with me. I watch porn when I am lonely and I have started feeling lonely all the time.</t>
  </si>
  <si>
    <t>Understand triggers and reason for porn usage. Understand how its impacting life</t>
  </si>
  <si>
    <t>EM-067</t>
  </si>
  <si>
    <t>Existential Anxiety + Fear of Death + Acceptance of Mortality</t>
  </si>
  <si>
    <t xml:space="preserve">I lie awake sometimes and the thought that I will one day simply not exist fills me with a panic I cannot reason my way out of. Since my father died I cannot stop thinking about my own death.  I know death is inevitable  and the inability to make peace with something I cannot change is exhausting. I want to reach a place where I can hold my mortality without it terrifying me. The fear is not of pain or of dying, it is of the nothingness afterward </t>
  </si>
  <si>
    <t>Existential crisis</t>
  </si>
  <si>
    <t>EM-068</t>
  </si>
  <si>
    <t>Spiritual Crisis + Loss of Faith</t>
  </si>
  <si>
    <t>After my XYZ died, I lost all faith I had in god. I grew up deeply religious but the trauma I have faced had led me to question my faith. I think I have lost faith in what I truly believed once upon a time and need help rebuild it. My relationship with God which was so strong has been completely shattered, I really don't know how to repair it. Faith was the only thing that gave me certainity, but now I dont know if I have that with me</t>
  </si>
  <si>
    <t>EM-069</t>
  </si>
  <si>
    <t>Hope + Despair</t>
  </si>
  <si>
    <t>I keep shifting from believing things will get better and being completely convinced they wont, I really can't find a stable place. Even though I want to be hopeful, I am unable to do so, I really need help.I have really lost hope in XYZ, I need help figuring out if i can rebuild it. I feel this constant despair that my future holds nothing, I need help challenging it and being positive.</t>
  </si>
  <si>
    <t>EM-070</t>
  </si>
  <si>
    <t>Existential Guilt + Legacy</t>
  </si>
  <si>
    <t>I am halfway through my life and I have not become the person I intended to be. I think about what I will leave behind for my family, it isnt substaintial and I feel ashamed. I need help making peace with the choices I have made.  I want my life to have meant something beyond my own comfort. I feel guilt I have not used my time wisely in my relationship, my own ife or my work.</t>
  </si>
  <si>
    <t>EM-071</t>
  </si>
  <si>
    <t>Self-Actualisation</t>
  </si>
  <si>
    <t>I have met every expectation everyone had of me and I still feel like I haven't become who I actually am. I need help figuring out what I would want if nobody was around or had expectations from me. I  have spent my whole life becoming what my family needed me to be, I need help finding what I actually want to become. I feel like there is a version of me I haven't reached yet and I don't know how to get there. I need help understanding the difference between the life I have built and the life I actually want.</t>
  </si>
  <si>
    <t>Personal Growth &amp; Wellbing</t>
  </si>
  <si>
    <t>EM-072</t>
  </si>
  <si>
    <t xml:space="preserve">Wellbeing/ Self Care Deficit
</t>
  </si>
  <si>
    <t>I feel I always take care of other and neglect my own needs and wellbeing. I need to learn to put my wellbeing needs first and make a life style change. My wellbeing has been the last priority for so long that I don't know what it actually needs anymore. I want to feel genuinely well, not just functional, not just managing, actually well. I take care of everyone around me and I genuinely cannot remember the last time I did something just for myself. I know I need to look after myself better but every time I try something else takes priority and I end up at the bottom of my own list. I have been running on empty for so long that I don't even know what I need anymore. I feel guilty when I do something for myself. I neglect all my basic needs - sleep, food, rest and me time, took work around everyone else's schedule. I need help making myself a priority without feeling selfish.</t>
  </si>
  <si>
    <t>Betterment</t>
  </si>
  <si>
    <t>EM-073</t>
  </si>
  <si>
    <t>Mindfulness</t>
  </si>
  <si>
    <t>I want to learn to be in the present. I am always stuck in the past or future, I want to learn to be in the now. I have tried meditation but I cannot get rid of my thoughts. My mind moves so fast that the present moment feels like something I pass through rather than something I inhabit. I need help slowing down enough to actually experience my own life. I want to be more present with my family</t>
  </si>
  <si>
    <t>EM-074</t>
  </si>
  <si>
    <t>Gratitude</t>
  </si>
  <si>
    <t>I know I have a great life but I just cannot feel it. I focus only on negative even when everything has been going well. I need help building appreciation for what I have. I just feel when I give gratitude it feel dishonest. I  want to feel more appreciation for ordinary moments</t>
  </si>
  <si>
    <t>EM-075</t>
  </si>
  <si>
    <t>Parenting Styles + Emotional Availability + Attunement</t>
  </si>
  <si>
    <t>As a child, I felt my parents were physically present but emotionally absent. I don't know how to be emotionally available to my children because nobody was emotionally available to me. I respond to my child's behavior but I don't think I respond to my child. I was raised strictly and I am either repeating that or overcompensating. I want to be the parent who actually sees my child, not just manages them,and I need help learning how</t>
  </si>
  <si>
    <t>Parenting &amp; Family Dynamics</t>
  </si>
  <si>
    <t>Parent-child relationship</t>
  </si>
  <si>
    <t>EM-076</t>
  </si>
  <si>
    <t>Secure Base + Triangulation</t>
  </si>
  <si>
    <t xml:space="preserve">I never felt safe at home growing up. My home was riddled with tension and I am always am stressed. I was always stuck in the middle of my parents conflicts and now its impacts me as an adult. I was the messenger for my parents, all I did was carry messages between them when they fought. I want to create a home that feels genuinely safe for my children. I realize I am doing to my children what was done to me </t>
  </si>
  <si>
    <t>Parent-child relationship - Safety</t>
  </si>
  <si>
    <t>EM-077</t>
  </si>
  <si>
    <t>Scapegoating + Family Roles</t>
  </si>
  <si>
    <t>I was the problem child in my family. I was the blacksheep in my family. I always got in trouble as a child. I  was the good one, the responsible one, the one who never caused trouble. I was the good one, the responsible one, the one who never caused trouble.  Every family has roles and mine were very fixed, I knew exactly what was expected of me and there was no room to be anything else. I am still playing the same role in my family at forty that I played at ten. My sibling was the golden child and I was the difficult one.</t>
  </si>
  <si>
    <t>Parent-child relationship - Family roles</t>
  </si>
  <si>
    <t>EM-078</t>
  </si>
  <si>
    <t>Parentification + Loyalty Conflicts</t>
  </si>
  <si>
    <t>I was my mother's emotional support from a young age. She always dumped all her trauma on me. I raise my siblings, both emotionally practically. I didn’t have a childhood of my own. Every time I tried to have my own needs my family made me feel disloyal.I was put in the middle of my parents' relationship in a way that meant any closeness with one felt like a betrayal of the other. I grew up feeling responsible for my parents' happiness and I am still doing it at thirty-five and I need help putting it down</t>
  </si>
  <si>
    <t>EM-079</t>
  </si>
  <si>
    <t>Family Secrets + Intergenerational Patterns</t>
  </si>
  <si>
    <t>There are these hidden secrets in my family that nobody talks about. I keep repeating patterns I watched my parents live, I need to break the chain. I discovered something about my family history that reframed everything I thought I understood about why we are the way we are. The same dynamics repeat across generations in my family, and I want to stop it. I need help understanding what I inherited that isn't mine to keep carrying.</t>
  </si>
  <si>
    <t>EM-080</t>
  </si>
  <si>
    <t>Sibling Dynamics</t>
  </si>
  <si>
    <t>My sibling and I don’t even talk to each other, we call only during occasions. There is a rivalry between me and my sibling that was created by our parents and is still running thirty years later. I was closer to my sibling than anyone and something broke between us and I need help understanding whether it can be repaired. The favoritism in my family was obvious and unspoken and it has affected every relationship I have. I need help navigating a sibling relationship that has become complicated by caregiving, inheritance, and old wounds that were never addressed.</t>
  </si>
  <si>
    <t>EM-081</t>
  </si>
  <si>
    <t>Discrimination + Stigma</t>
  </si>
  <si>
    <t xml:space="preserve">I have been treated differently for the way I look and I really need help processing this anger. The stigma around my mental health diagnosis has cost me professionally and socially in ways that feel as damaging as the condition itself. I have started believing the diminished version of myself that discrimination created. I need help separating what is mine from what was put on me by a system that was never designed to see me fully. The discrimination was subtle enough that nobody around me would validate it and i feel gaslit. </t>
  </si>
  <si>
    <t>Social belonging</t>
  </si>
  <si>
    <t>EM-082</t>
  </si>
  <si>
    <t>Intergenerational Trauma</t>
  </si>
  <si>
    <t>The trauma in my family was never spoken about but it shaped everything.  come from a community that experienced something significant and the effects of it are still present in how we live, how we parent, how we trust. I carry wounds I did not personally receive. I need help understanding how to heal something that was handed to me rather than something that happened directly to me. I need help separating what is mine from what I inherited, because I am carrying grief and fear that belong to a history larger than my own life</t>
  </si>
  <si>
    <t>EM-083</t>
  </si>
  <si>
    <t>Social Comparison</t>
  </si>
  <si>
    <t>I measure myself against everyone around me constantlySocial media has made the comparison relentless. I need help building a sense of my own worth that doesn't depend on where I sit relative to everyone else. I compare my insides to other people's outsides and I always lose. In our community comparison is constant, achievements, marriages, children, salaries, and I have internalized it so completely that I do it to myself automatically.</t>
  </si>
  <si>
    <t>EM-084</t>
  </si>
  <si>
    <t>Sleep Hygiene</t>
  </si>
  <si>
    <t>I know all the things I am supposed to do for better sleep and I do none of them. My phone is the last thing I look at at night and the first thing I reach for in the morning. I know my poor sleep is sabotaging my health and mental wellbing. I don't have a consistent sleep routine, I sleep at different times every night. Night is the only time I get for myself, So i end up sleeping late. I lie in bed and my mind starts running through everything I didn't finish and everything I need to do tomorrow. My sleep has been disrupted for so long that I have forgotten what actually rested feels like.</t>
  </si>
  <si>
    <t>Body &amp; Physical experience</t>
  </si>
  <si>
    <t>Sleep needs</t>
  </si>
  <si>
    <t>Habit</t>
  </si>
  <si>
    <t>EM-085</t>
  </si>
  <si>
    <t>Burnout</t>
  </si>
  <si>
    <t>I used to love what I do and now I feel absolutely nothing about it. I am present everywhere and nowhere, at my desk, at home, with my children, going through motions without any of it actually reaching me. I have nothing left to give and people keep asking and I keep finding something from somewhere and I don't know how much longer that is sustainable. I am exhausted in a way that a weekend cannot fix. I have tried rest and I come back just as empty as I left. I became cynical about things I used to care deeply about. My body started saying no before my mind was ready to admit it , the headaches, the exhaustion, the getting sick repeatedly. I think it gave up before I did. I need help understanding whether what I am feeling is burnout or something else. I built my entire identity around being capable and productive and now I cannot do either. I have been running at this pace for so long that slowing down feels more frightening than continuing.</t>
  </si>
  <si>
    <t>Stress</t>
  </si>
  <si>
    <t>Stress Issues</t>
  </si>
  <si>
    <t>EM-086</t>
  </si>
  <si>
    <t>general anxiousness</t>
  </si>
  <si>
    <t xml:space="preserve">my mind keeps jumping to what will go wrong. i cannot stop worring .whenever i am worried about it 
my mind spirals . i keep thinking about the person/ situation and come up with all possibilities. i feel on edge most of the time. my chest tightens up just thinking about it 
</t>
  </si>
  <si>
    <t xml:space="preserve">Stress
Situational Anxiousness
</t>
  </si>
  <si>
    <t>EM-087</t>
  </si>
  <si>
    <t>sadness</t>
  </si>
  <si>
    <t>i feel gloomy. Nothing seems to be enjoyble anymore.This situation makes me lose hope. I feel hurt about this person/ situation. Sometimes i feel like things are pointless. I keep thinking about the things i have lost</t>
  </si>
  <si>
    <t>Feelings/emotions</t>
  </si>
  <si>
    <t>EM-088</t>
  </si>
  <si>
    <t>fear</t>
  </si>
  <si>
    <t xml:space="preserve">what if something bad happens
this person/situation makes me feel unsafe
i dont think i would be able to handle this
i am terrifed to experience the worst
i am worried about what will happen
i freeze when i have to face that situation
</t>
  </si>
  <si>
    <t>Anxiousness 
uncertinity
stress</t>
  </si>
  <si>
    <t xml:space="preserve">How long have you been feeling this?
Check for any obvious threats
Immediate attention should be directed to medical professionals
Understand any traumas
</t>
  </si>
  <si>
    <t>EM-089</t>
  </si>
  <si>
    <t>frustration</t>
  </si>
  <si>
    <t>i keep running into the same problem.
nothing seems to work out
i feel so stuck.
why does this keep happenning. 
I am losing my patience
i feel annoyed as to why this situation has to be
a problem all the time</t>
  </si>
  <si>
    <t>EM-090</t>
  </si>
  <si>
    <t>general embarassment</t>
  </si>
  <si>
    <t>people would have thought i am stupid
why did i have to say/ do that?
that was so silly of me
i feel so weird i dont think i would want to face 
them again
i keep replaying that scenerio in my head.
i wanted to run away from there after what i said/
did</t>
  </si>
  <si>
    <t>EM- 091</t>
  </si>
  <si>
    <t>general stress</t>
  </si>
  <si>
    <t>there is a lot going on
i have too much on my plate and it feels very
overwhelming
i feel mentally exhausted
I dont know where to start
my body tenses up when i see how much there is
to do</t>
  </si>
  <si>
    <t>EM- 092</t>
  </si>
  <si>
    <t>Digust</t>
  </si>
  <si>
    <t xml:space="preserve">I am disgusted by the choice I recently made. I look back at the decision I have taken and feel so disgusted with myself. My past decision disgust me. I feel repelled by some of the qualities I have. I shudder with disgust every time I think of the horrible situation I put myself in. </t>
  </si>
  <si>
    <t>EM 093</t>
  </si>
  <si>
    <t>Nervousnss</t>
  </si>
  <si>
    <t>i cannot seem to relax
i feel on edge when faced with a specific situation
i get butterflies in my stomach 
i mind cannot stop thinking/ making up scenerios 
in my head
the situation is scary and its making me nervous
but i can manage.
i feel apprehensive/ tense/ shaky</t>
  </si>
  <si>
    <t>Use Socratic questioning/CBT/ stress management/ Mindfulness</t>
  </si>
  <si>
    <t>EM 094</t>
  </si>
  <si>
    <t>Overthinking</t>
  </si>
  <si>
    <t>i think of all the possible options/ solutions/ 
probabilities that can exist in this 
i sprial alot in uncertninty 
i cannot stop thinking sometimes</t>
  </si>
  <si>
    <t>EM 095</t>
  </si>
  <si>
    <t>general uncertinity</t>
  </si>
  <si>
    <t>i dont know what to do/ expect
i wish i had a clearer answer
i feel stuck 
i keep waiting for clarity / certinity
i feel restless/ on edge</t>
  </si>
  <si>
    <t>EM 096</t>
  </si>
  <si>
    <t>sensitive</t>
  </si>
  <si>
    <t>i take things personally.
things get to me a little more than it should
i am told that i am too emotional.
i feel for others emotionally to a point that it 
affects me more than it should</t>
  </si>
  <si>
    <t>EM 097</t>
  </si>
  <si>
    <t>hurt</t>
  </si>
  <si>
    <t>that event/ incident really stayed with me
i cant stop thinking about it
i did not expect this from them.
i feel low/ down
i pulled away from the person/ situation
i thought they cared more than that.</t>
  </si>
  <si>
    <t>EM 098</t>
  </si>
  <si>
    <t>Depressed mood</t>
  </si>
  <si>
    <t>nothing feel exciting anymore
i feel like most of the things are monotonous 
i sometimes dont feel like myself
i have slowly drifted from the things that i used to enjoy</t>
  </si>
  <si>
    <t>EM 099</t>
  </si>
  <si>
    <t>Functional Impairment</t>
  </si>
  <si>
    <t xml:space="preserve">I know exactly what I need to do today, but I’ve been staring at my laptop for two hours and I just can't bring myself to start. I’ve been turning down plans and ignoring my friends' texts for weeks because socailsing is exhausting. I need to muster up all the energy to get out of bed and brush my teeth. I used to cook and keep my space clean, but now even if i see the mess, I just cant do it. Any small change in schedule or work derails me completely and i just shut down. My brain is so foggy that I just cant take simple decisions like what to wear or what to cook. I am physically present but emotionally never really there. I keep missing deadlines and snapping at my colleagues because I am running out of patience. I have been missing meeting because I am sleeping through my alarms and waking up in the middle of the night. </t>
  </si>
  <si>
    <t>Overall Impact</t>
  </si>
  <si>
    <t>Functioning</t>
  </si>
  <si>
    <t>EM 100</t>
  </si>
  <si>
    <t>Social Impairment</t>
  </si>
  <si>
    <t xml:space="preserve">I have stopped accepting invitations because it feels like I am acting in front of a crowd. I know people are moving away because I am not making an effort but I dont have the capacity to do anything right now. I used to call people to check on but now its the absolute opposite, people check on me. I have started cancelling most of my plans with people and now people rarely involve me in plans. Whenever I do visit people, i feel emotionally I am not there at all. I have lost most of mt friends because I gradually stardted disappearing.  Small talk is soo exhausating, I need to put in so much effort to tell people how I am feeling or how was my day. I have started avoiding all social situations, family functions and crowded places because it takes a lot out of me to be present among people. People rarely call me these days because they know ill avoid it. 
</t>
  </si>
  <si>
    <t>EM 101</t>
  </si>
  <si>
    <t>Curious</t>
  </si>
  <si>
    <t xml:space="preserve">I am not sure what I am looking for, I am just want to explore right now. Something caught my attention the other day, I was keen on finding out what it is. Sometimes I just want to explore my life without knowing where it may lead. I am curious about XYZ treatment plan, but not sure how it would go. I have these questions which I feel no one is able to answer for me. </t>
  </si>
  <si>
    <t>Identity/ Self/ Situational</t>
  </si>
  <si>
    <t>Just general curiosity</t>
  </si>
  <si>
    <t>EM 102</t>
  </si>
  <si>
    <t>Identity Transition</t>
  </si>
  <si>
    <t xml:space="preserve">I feel like I am in between , not who I was and not yet who I am becoming. Something has shifted in me, and I am still unable to understand what it means. I feel.I have changed as a person, this new me doesn't make sense and fit anymore. I feel I am changing but no one around me seems to notice. I feel I am changing and people just don't know how to deal with it.
</t>
  </si>
  <si>
    <t>Emotions/thoughts</t>
  </si>
  <si>
    <t>EM 103</t>
  </si>
  <si>
    <t>Sexual Transition</t>
  </si>
  <si>
    <t>I think I might be gay and I don't know what to do with that yet. I think I like women more than men, but I am scared to speak to someone attractive. I feel I like both men and women, but I am not sure how to express what I feel. I want to be able to accept how I am feeling about men/women/both. I am realising right now that I don't think I am attracted to women/men, and i need help coming to terms with it</t>
  </si>
  <si>
    <t xml:space="preserve">Curisotiy about self </t>
  </si>
  <si>
    <t>EM 104</t>
  </si>
  <si>
    <t>Self acceptance</t>
  </si>
  <si>
    <t>I am so hard on myself that I can't accept even the smallest mistake that I make.  I need to always do the right thing. I don't like who I am , why can't I be any different. I want to be okay with how I am as a person. Some days I feel I am ok with who I am, someday I dont like myself at all</t>
  </si>
  <si>
    <t>Mostly a personality trait/ Cognitive Distortion</t>
  </si>
  <si>
    <t>EM 105</t>
  </si>
  <si>
    <t>Self rejection</t>
  </si>
  <si>
    <t>I am my own harshest critic and I don’t know how shut that negative voice. I find it very hard to be kind to myself. I don’t' like myself. I always say harsh things to myself, when I mess up.</t>
  </si>
  <si>
    <t>EM 106</t>
  </si>
  <si>
    <t>Mental/ cognitive preoccupations</t>
  </si>
  <si>
    <t>My mind won't let something go no matter what I do. I keep going over the same thing in my head and getting nowhere. There is always something running in the background that I cannot switch off. I  get stuck in my own head a lot and it exhausts me. I  overthink everything and I know it and I cannot stop.</t>
  </si>
  <si>
    <t>EM 107</t>
  </si>
  <si>
    <t xml:space="preserve">I am not okay right now. I think something is going to go wrong and I don't know how to fix it. I am stressing out right now and I dont know how to calm myself.  Things are hard right now and I needed need dealing with it. I am struggling and I am not sure what I need but I needed to reach out.
</t>
  </si>
  <si>
    <t>EM 108</t>
  </si>
  <si>
    <t>Confusion</t>
  </si>
  <si>
    <t>I am feel so many things and nothing at the same time. I am really confused what to feel right now. Nothing makes sense right now and I don't know where to start. I am feeling so overwhelmed right now, I can't get any clarity on my own. I am trying to figure out what is going on inside me and I keep hitting a wall. I just need help making sense of something</t>
  </si>
  <si>
    <t>Thoughts Neurological</t>
  </si>
  <si>
    <t>EM 109</t>
  </si>
  <si>
    <t>Is it going to be okay? I really need to know. I keep asking people if I am alright, but whatever they say doesn’t make me feel better. I just want to know that what I am going through makes sense. I just want to know that what I am feeling is going to pass. I just want to know what what I am feel is real and I am not making it up.</t>
  </si>
  <si>
    <t>Can sometimes be seen in people who are anxious</t>
  </si>
  <si>
    <t>EM 110</t>
  </si>
  <si>
    <t>Self reflection</t>
  </si>
  <si>
    <t>I want to understand myself better. I have been thinking about some patterns in my life and I want to look at them honestly. I want to figure out why I do the things I do. I need space to think something through out loud. I want to understand something about myself that I keep avoiding.</t>
  </si>
  <si>
    <t>Can be seen in people looking for self growth or introspection</t>
  </si>
  <si>
    <t>General</t>
  </si>
  <si>
    <t>EM 111</t>
  </si>
  <si>
    <t>Excitement</t>
  </si>
  <si>
    <t xml:space="preserve">Something good is happening and I want to enjoy it without talking myself out of it. I feel genuinely excited about something for the first time in a while.  Something is positively changing and I want to follow it. I feel hopeful and I am not sure I trust it yet. I want to let myself feel good about something. </t>
  </si>
  <si>
    <t>Positive sharing</t>
  </si>
  <si>
    <t>Provide general encouragement</t>
  </si>
  <si>
    <t>EM 112</t>
  </si>
  <si>
    <t>Interest</t>
  </si>
  <si>
    <t xml:space="preserve">Something caught my attention and I want to try it.  I am curious about something and I want to explore it. I have found something that I feel will genuinely holds my interest. I feel disinterest easily, I need help sustaining interest this time.  I am drawn to something and work on it. </t>
  </si>
  <si>
    <t>EM 113</t>
  </si>
  <si>
    <t>Social inclusion</t>
  </si>
  <si>
    <t>I want to feel like I belong somewhere. I want people to really get who I am and what I feel. I am tired of feeling like an outsider every time I meet my friends. My friendships feel like such hard work. I just want to find my people.</t>
  </si>
  <si>
    <t>Identity/self/ Social issues</t>
  </si>
  <si>
    <t>EM 114</t>
  </si>
  <si>
    <t>Recreation</t>
  </si>
  <si>
    <t xml:space="preserve">I feel I need to find something I genuinely enjoy doing. I have forgotten what I can do just for fun. I just want to forget everything and have fun. I want to restart (hobby), I used to be soo good at it. I miss just taking time out and doing (hobby). </t>
  </si>
  <si>
    <t>Possible loss of interest, not to do with depression</t>
  </si>
  <si>
    <t>Help plan engaging activities/ build confidence</t>
  </si>
  <si>
    <t>EM 115</t>
  </si>
  <si>
    <t>Relaxation</t>
  </si>
  <si>
    <t xml:space="preserve">I need to find a way to actually switch off these contant thoughts. I need to learn to relax and be ok with doing nothing. I dont know when was the last time I just relaxed. I dont really just relax, I work less. I want to be okay with not working for one day. 
</t>
  </si>
  <si>
    <t>Relaxation and mindfulness activities</t>
  </si>
  <si>
    <t>EM 116</t>
  </si>
  <si>
    <t>Emotional/cognitve coping</t>
  </si>
  <si>
    <t xml:space="preserve">I need to find better ways of dealing with things when they get hard. i feel I have tried everything, but nothing seems to working any more. I feel I am very poor coping strategies, I need to find something better to do. I want to stop getting so worked up everytime something goes wrong. 
</t>
  </si>
  <si>
    <t>EM 117</t>
  </si>
  <si>
    <t>Distraction</t>
  </si>
  <si>
    <t xml:space="preserve">I drown myself in work just so that I don't feel things. I have started taking on more work so that I dont have to deal with my feelings.Something I doomscroll till I fall asleep just to avoid being with my own thoughts. I just can't sit idle, I know ill spiral into something dark. Sitting still feels unbearable, but I want to learn to deal with this feeling. I know I keep busy to avoid these negative feelings.
</t>
  </si>
  <si>
    <t>EM 118</t>
  </si>
  <si>
    <t>One-Sided Relationship</t>
  </si>
  <si>
    <t>I feel like I know this person completely and they have no idea I exist. I feel this person is meant for me and is the one.  I follow every update, every post, every interview and for them I am just a number in their follower count. I talk about him like he is someone in my life and my family looks at me strangely. I feel like I am part of their family, its consuming a lot of time and energy. when they stopped posting about their life, I was very restless and couldn't sleep. I send them birthday wishes every year knowing they will never see it. I root for their children like they are my own</t>
  </si>
  <si>
    <t>Parasocial Relationships</t>
  </si>
  <si>
    <t>Cognitive distortion/ Delusions</t>
  </si>
  <si>
    <t>Unhealpful thought patterns</t>
  </si>
  <si>
    <t>How long have you been feeling this?
Could you share an example of what sentences you made that didn't make sense?
Observe for a clear indicator of illogical string of sentences</t>
  </si>
  <si>
    <t>EM 119</t>
  </si>
  <si>
    <t>Imagined Intimacy</t>
  </si>
  <si>
    <t xml:space="preserve">When she/he speaks in the videos it feels like /she/ he is talking directly to me. I feel this youtuber/ instagramer know me the be the best, but he has never met me. Watching the family vlogs makes me feel like I am part of the family. They are such a sweet couple, I wish she was my girl friend. My friends say its all scripted, but how can someone fake such happiness. I feel like we would get along so well if we met. Sometimes their content feels like it was specially made for me. </t>
  </si>
  <si>
    <t>EM 120</t>
  </si>
  <si>
    <t>Illusion of Friendship</t>
  </si>
  <si>
    <t xml:space="preserve">I know everything about her life, but she knows nothing about mine. I have watched all their videos and feel it would be soo much fun to be a part of their friend group. I feel I should comment and share things with them, but I remember they don't know me. It feels like they are my best friend, but its only one sided. I refer to them by their first name in conversations without thinking. My friends have started calling them my imaginary best friend </t>
  </si>
  <si>
    <t>EM 121</t>
  </si>
  <si>
    <t>No Reciprocity</t>
  </si>
  <si>
    <t>I invest so much into following this person and there is nothing coming back. They will never know my name but I know every little detail of their life.  The relationship is completely one way and somewhere I know that.  I celebrate their wins and mourn their losses and they will never do the same for me. The effort only flows one way and I have made peace with that, mostly.</t>
  </si>
  <si>
    <t>EM 122</t>
  </si>
  <si>
    <t>Emotional Investment</t>
  </si>
  <si>
    <t xml:space="preserve">When something bad happens to them I am genuinely upset for days. Their good news feels like my good news.Their wins and lossess feel like my own.  I get more emotionally involved in their life than in things happening in my own. I was genuinely angry on their behalf when something unfair happened to them. Their struggles affect my mood in a way that surprises me sometimes. When they get close to someone, I really hope they start dating they, I am so invested in their relationship. </t>
  </si>
  <si>
    <t>EM 123</t>
  </si>
  <si>
    <t>Idealisation</t>
  </si>
  <si>
    <t xml:space="preserve">This person is just so perfect, everything about them is just amazing. I defend them in arguments like they are family even though I have never met them. When people comment something negative about them, I get so annoyed and start defending them. I cannot hear anything negative about them. I know people say a lot of negative things about them, but for me they are perfect. </t>
  </si>
  <si>
    <t>EM 124</t>
  </si>
  <si>
    <t>Attachment</t>
  </si>
  <si>
    <t>I feel genuinely attached to someone I have never been in the same room as.
Missing their content feels like missing a person.
When they took a break from posting I felt their absence in a way that surprised me. I have followed this actor since I was in school and they feel like a constant in my life. Seeing them in something new feels like catching up with someone familiar. I have opinions about their personal life that I express with a confidence in their comment section. I know this character is not really but I reall miss them when they died in the series/ series ended. I have cried over a fictional character's death more than over some real losses. I feel genuinely protective of a person who was written by someone else and played by someone else. I have been following her daily life for three years and I feel like I know her family personally. When she went through something difficult I was genuinely worried about her. I trust her recommendations more than I trust people I actually know. I watch his streams every evening and it feels like spending time with someone. He knows his regular viewers by username and when he said mine once I felt genuinely seen. The stream community feels like my only social life.</t>
  </si>
  <si>
    <t>EM 125</t>
  </si>
  <si>
    <t>Preoccupation</t>
  </si>
  <si>
    <t>I check their page first thing in the morning before I am out of bed.  My mind drifts to them during conversations, during work, during meal, all I am thinking of is them.  A significant part of my mental space is occupied by someone who doesn't know I exist. I notice when they haven't posted and I wonder if they are okay. Their absence from my feed feels like something missing from my day.</t>
  </si>
  <si>
    <t>EM 126</t>
  </si>
  <si>
    <t>Escapism</t>
  </si>
  <si>
    <t xml:space="preserve">Watching their content iis the only time I actually forget everything,  When my life feels difficult their world their videos is only what makes me feel better. I was going through a bad phase and they videos helped me out. I use their content to switch off from real life issues. I have fully planned what I would say to them if I ever meet them. I am so excited to share things about my life if we ever meet. 
</t>
  </si>
  <si>
    <t>EM 127</t>
  </si>
  <si>
    <t>Vicarious Living</t>
  </si>
  <si>
    <t>I live through their travels, their experiences, their life in a way I don't live through my own.
Watching them do things I haven't done feels almost like doing them myself.
Their life feels more exciting than mine. I feel the excitement of their achievements as if they are mine. Through them I experience things I haven't been able to experience myself.</t>
  </si>
  <si>
    <t>EM 128</t>
  </si>
  <si>
    <t>Loneliness Compensation</t>
  </si>
  <si>
    <t xml:space="preserve">This is the only show that helps me in my loneliness. Watching this person's videos is the only way I feel less lonely. I will like I have company whenever I speak to them. Following them and their journey helps me deal with my loneliness. </t>
  </si>
  <si>
    <t>EM 129</t>
  </si>
  <si>
    <t>Social Substitute</t>
  </si>
  <si>
    <t xml:space="preserve">Even though I have real friends, this feels much more real. My friends are annoying, with this content creator, I feel much more at ease. I prefer watching their content instead of going out and socialising. I miss my sleep and even cancel plans to watch her life stream. </t>
  </si>
  <si>
    <t>EM 130</t>
  </si>
  <si>
    <t>Identity Through Figure</t>
  </si>
  <si>
    <t xml:space="preserve">My whole personality is knowing about them. All my likes, dislikes, thought are shaped by them. I don't know who I would have been without their influence.  People who know me know what a big fan I am. </t>
  </si>
  <si>
    <t>EM 131</t>
  </si>
  <si>
    <t>Grief on Loss of Figure</t>
  </si>
  <si>
    <t>When they announced they were quitting I felt a genuine loss, I cried a lot that night.  When the show ended I grieved it like losing something real and people around me didn't understand why. I have not been myself since the channel stopped posting/ show stopped. When they died I was more upset than I was about some people I actually knew. When their character died in the show, I was upset for almost a week.</t>
  </si>
  <si>
    <t>EM 132</t>
  </si>
  <si>
    <t>Celebrity Worship and Fan Behaviour/ Obsessive Fandom</t>
  </si>
  <si>
    <t xml:space="preserve">I follow their every interview, every appearance and anything that comes in the news about them. I have watched their movies soo many times, I am their biggest fan. Once they came to my city and I missed everything to go and see them.  My family says I am crazy about them.  I travelled to another city just to see them, but i told my family I was at work. I am the proud admin of a fan community, and that has become a full time job. My family says I need to get a real job, but this gives me the most satisfaction.  I keep checking the news to see whats happening in their life. I get anxious if I don't see them post for a while. Its getting difficult to focus on my life and this celebrity. </t>
  </si>
  <si>
    <t>EM 133</t>
  </si>
  <si>
    <t>Boundary Confusion and Reality-Fantasy Blur</t>
  </si>
  <si>
    <t>Sometimes I forget that I don't exist for them, but I have these coversations with them like I am talking to a friend. I sent them a messgae once which was very personal and got upset when they did not respond. I feel like their life is my life and everything seems to real to me.</t>
  </si>
  <si>
    <t>CATEGORY C — How the AI Decides | PHASE 1 — Foundation</t>
  </si>
  <si>
    <t>PURPOSE: Explicit if/then rules determining which tier a user is routed to. Your clinical judgement made deterministic. Priority ordering matters — Rule 1 is applied first.</t>
  </si>
  <si>
    <t>HOW TO FILL: Write each rule in PLAIN ENGLISH in the 'Trigger Condition' column. Be precise: '3+ mood signals with severity 2+ and duration over 2 weeks' — not 'when someone seems depressed'. The 'Logical Expression' column is for the dev team — LEAVE IT BLANK.</t>
  </si>
  <si>
    <t>Worsening trajectory across 2+ signal clusters simultaneously</t>
  </si>
  <si>
    <t>ESTIMATED TIME: 1-1.5 hours</t>
  </si>
  <si>
    <t>3+ signals from same mood cluster, severity 2+, duration over 2 weeks</t>
  </si>
  <si>
    <t>Rule ID</t>
  </si>
  <si>
    <t>Trigger Condition (YOU write — plain English)</t>
  </si>
  <si>
    <t>Logical Expression (DEV fills — leave blank)</t>
  </si>
  <si>
    <t>Route To</t>
  </si>
  <si>
    <t>Override Reason</t>
  </si>
  <si>
    <t>Trajectory Factor</t>
  </si>
  <si>
    <t>Priority</t>
  </si>
  <si>
    <t>Auto-increment: RULE-001, RULE-002, etc. Priority 1 = applied first.</t>
  </si>
  <si>
    <t>YOU WRITE THIS in plain English. Be specific about signal counts, severity levels, duration, and combinations.</t>
  </si>
  <si>
    <t>LEAVE BLANK — dev team translates your plain English into code logic.</t>
  </si>
  <si>
    <t>Select tier from dropdown.</t>
  </si>
  <si>
    <t>Why does this rule exist? Clinical justification.</t>
  </si>
  <si>
    <t>How does trajectory (worsening/stable/improving) affect this rule?</t>
  </si>
  <si>
    <t>1 = highest priority (applied first). Red flags should be Priority 1.</t>
  </si>
  <si>
    <t>RULE-001</t>
  </si>
  <si>
    <t>For Major Depressive Disorder (SIG002-003), no other signal required</t>
  </si>
  <si>
    <t>Tier 3</t>
  </si>
  <si>
    <t>Immediate safety concern</t>
  </si>
  <si>
    <t>N/A — any red flag overrides everything</t>
  </si>
  <si>
    <t>RULE-002</t>
  </si>
  <si>
    <t>For Major Depressive Disorder primary signals (from SIG 001-017), Minus. (SIG002-003)
At least 5 or more of these should be present at least for 2 weeks</t>
  </si>
  <si>
    <t>Tier 2 (escalate)</t>
  </si>
  <si>
    <t>Will need therapy + Medical intervention</t>
  </si>
  <si>
    <t>Untreated could lead to rule 001</t>
  </si>
  <si>
    <t>RULE-003</t>
  </si>
  <si>
    <t>For Persistent Depressive. Primary signals (SIG 001, 007, 005,008,EM-011,SSIG154). The individual should exhbit depressed mood, more days than not, for at least 2 years.</t>
  </si>
  <si>
    <t>RULE-004</t>
  </si>
  <si>
    <t>For Premenstrual Dysphoric Disorder primary signals include any one or more of these (SIG-004, SIG-005, 006 or007, 008 or009 012, 013, 023) at least five symptoms must be present in the final week before the onset of menses, start to improve within a few days after the onset of menses, and become minimal or absent in the week postmenses</t>
  </si>
  <si>
    <t>Will need therapy to manage emotionas</t>
  </si>
  <si>
    <t>Unrelated can lead to impact in all aspects of their life</t>
  </si>
  <si>
    <t>RULE-005</t>
  </si>
  <si>
    <t>For Generalized Anxiety Disorder occurring more days
than not for at least 6 months, about a number of events or activities. Primary signals should involve SIG 149 to 153, 155, 157, 159, 161,163, 171, 174,189 and 210 Also observed SIG 006 or 007 may be seen</t>
  </si>
  <si>
    <t>RULE-006</t>
  </si>
  <si>
    <t>For Panic Disorder, the attack should be abrupt for intense
fear or intense discomfort that reaches a peak within minutes, and during which time four (or more) of the following symptoms occur ( PHYS 012-015/  SIG166-167/ 162/ EM-067)</t>
  </si>
  <si>
    <t>Need medication intervention</t>
  </si>
  <si>
    <t>Can escalate more serious issue - Agoraphobia</t>
  </si>
  <si>
    <t>RULE-007</t>
  </si>
  <si>
    <t>For Social Anxiety Disorder, primary features involve SIG-168 to 171, EM -001, EM019, PHYS-013). SIG-206 and 207. Sig 171 and EM -019 is only for public speaking or performance in public.</t>
  </si>
  <si>
    <t>Need therapeutic intervention</t>
  </si>
  <si>
    <t>Untreated could lead to SIG 002 or 003</t>
  </si>
  <si>
    <t>RULE-008</t>
  </si>
  <si>
    <t>For Separation Anxiety Disorder, primary features SIG 176-180, and 241. lasting for at least 6 months</t>
  </si>
  <si>
    <t>Can escalate to more serious concerns</t>
  </si>
  <si>
    <t>RULE-009</t>
  </si>
  <si>
    <t>For Specific Phobia, signals to observe are 162, 177, 184 and 185. Please note, it should be pure rule 009 and not associated with rule 007,008,011,</t>
  </si>
  <si>
    <t>Need medication intervention along with therapy</t>
  </si>
  <si>
    <t>RULE-010</t>
  </si>
  <si>
    <t xml:space="preserve">For Agoraphobia, 162, 172,174, 175 and 180, should last for 6 months. Please note, there will be overlap with other Anxiety Rules( 006-009) </t>
  </si>
  <si>
    <t>RULE-011</t>
  </si>
  <si>
    <t>For Obsessive-Compulsive Disorder, 181, 183, 186, 211 and 212</t>
  </si>
  <si>
    <t>RULE-012</t>
  </si>
  <si>
    <t>For Body Dysmorphic Disorder, primary signals include SIG050-057, along with EM 01 and 092. Please observe if person has any insight that ther is an issue. This means that upon questioning, they know their beliefs may be flawed.</t>
  </si>
  <si>
    <t>RULE-013</t>
  </si>
  <si>
    <t>For Hoarding Disorder, signals inclue 058 -065. Please observe if person has any insight that ther is an issue. This means that upon questioning, they know their beliefs may be flawed.</t>
  </si>
  <si>
    <t>RULE-014</t>
  </si>
  <si>
    <t>For Trichotillomania, signals include 066-072. plus EM 001</t>
  </si>
  <si>
    <t xml:space="preserve"> Need medication intervention as there may be harm or infection due to constant hair pulling</t>
  </si>
  <si>
    <t>Rule-015</t>
  </si>
  <si>
    <t>For Excoriation, signals inclue 067-071 and 073, plus EM 001</t>
  </si>
  <si>
    <t>Need medication intervention as there may be harm or infection due to constant skin picking.</t>
  </si>
  <si>
    <t>Rule-016</t>
  </si>
  <si>
    <t xml:space="preserve">For Posttraumatic Stress Disorder, SIG 024 to 029, 031 to 037, 154, 164 an 165. Should be observed at least for 1 month </t>
  </si>
  <si>
    <t>Rule-017</t>
  </si>
  <si>
    <t>For Acute Stress Disorder, 031, 032, 040, 164 and 165, 024. ot 025 Should be observed for at least 3 days to 1 month after trauma. Overlap with rule 016 observed. Also note there can be PHYS011</t>
  </si>
  <si>
    <t>Early therapy intervention can help with not escalating issue into something more serious</t>
  </si>
  <si>
    <t>Rule-018</t>
  </si>
  <si>
    <t>For Adjustment Disorder,  signal 041-043, PHYS 004, EM 86 and 98</t>
  </si>
  <si>
    <t>Tier 2</t>
  </si>
  <si>
    <t>Rule-019</t>
  </si>
  <si>
    <t>For Prolonged Grief Disorder, these symptoms must be observed for 12 months from death. Signals include ,031,190 258-265. Along with PHYS 004 and EM024 and 025</t>
  </si>
  <si>
    <t>Grief counseling can help deal with loss</t>
  </si>
  <si>
    <t>Rule-020</t>
  </si>
  <si>
    <t>For Depersonalization/Derealization Disorder, SIG 094-101</t>
  </si>
  <si>
    <t>Rule-021</t>
  </si>
  <si>
    <t>For Dissociative Identity Disorder, SIG085-093, and 165</t>
  </si>
  <si>
    <t>Rule-022</t>
  </si>
  <si>
    <t>For Somatic Symptom Disorder, the following symptom should cause significant disruption in user's life. The signals inclue 042, 083, 077, 079, 266-271, EM100</t>
  </si>
  <si>
    <t>Rule-023</t>
  </si>
  <si>
    <t>For Illness Anxiety Disorder, preoccupation about having serious illness and signals from SIG 076-084. Also EM 100</t>
  </si>
  <si>
    <t>Rule-024</t>
  </si>
  <si>
    <t>For Conversion Disorder, PHYS 17,18 and 20, 21. Along with EM 91, 99 and 100.</t>
  </si>
  <si>
    <t>Rule-025</t>
  </si>
  <si>
    <t xml:space="preserve">For Factitious Disorder, SIG 080, 271-277. </t>
  </si>
  <si>
    <t>Rule-026</t>
  </si>
  <si>
    <t>For Avoidant/Restrictive Food Intake Disorder, signals from 120-129.</t>
  </si>
  <si>
    <t>Need medical intervention along with therapy</t>
  </si>
  <si>
    <t>Can cause nutritional deficiency and weigth loss</t>
  </si>
  <si>
    <t>Rule-027</t>
  </si>
  <si>
    <t>For Anorexia Nervosa, signals to observe 102-113, 182. And EM008</t>
  </si>
  <si>
    <t>Can cause major health conern which could be life threatening</t>
  </si>
  <si>
    <t>Rule-028</t>
  </si>
  <si>
    <t>For Bulimia Nervosa, signals to observe are 102,103,104,106, 114,115, and 116. along with emotions are EM001-002</t>
  </si>
  <si>
    <t>Rule-029</t>
  </si>
  <si>
    <t>For Binge-Eating Disorder, signals are 104, 114, 117, 118,119, along with emotions are EM001-002. The degree can be from mild (1-3 binges) to extreme (14 binges) per week.</t>
  </si>
  <si>
    <t>Rule-030</t>
  </si>
  <si>
    <t>For Insomnia Disorder, signals to observe 155, 244-248. Difficulties should be at least 3 nights per week</t>
  </si>
  <si>
    <t>Rule-031</t>
  </si>
  <si>
    <t>For Hypersomnolence Disorder, signals to observe 245, 246, 249 and 250. Along with EM100. Excessive sleep despite being rested for 7 hours</t>
  </si>
  <si>
    <t>Rule-032</t>
  </si>
  <si>
    <t>For Delayed Ejaculation, Signal 255 and 256 for all sexual activities for at least 6 months. No sexual trauma involved or physical disorder or other mental health concerns</t>
  </si>
  <si>
    <t>Can impact intimate relationships and lead to self doubt</t>
  </si>
  <si>
    <t>Rule-033</t>
  </si>
  <si>
    <t>For Erectile Disorder, Signal 255 and 256 for all sexual activities for at least 6 months. No sexual trauma involved or physical disorder or other mental health concerns</t>
  </si>
  <si>
    <t>Rule-034</t>
  </si>
  <si>
    <t>For Female Orgasmic Disorder, Signal 255 and 256 for all sexual activities for at least 6 months. No sexual trauma involved or physical disorder or other mental health concerns</t>
  </si>
  <si>
    <t>Rule-035</t>
  </si>
  <si>
    <t>For Female Sexual Interest/Arousal Disorder, Signal 255 and 256 for all sexual activities for at least 6 months. No sexual trauma involved or physical disorder or other mental health concerns</t>
  </si>
  <si>
    <t>Can impact intimate relationships and lead to self doubt.</t>
  </si>
  <si>
    <t>Rule-036</t>
  </si>
  <si>
    <t>For Gender Dysphoria, primary signal is 257 with supporting signals is EM 99 and EM100</t>
  </si>
  <si>
    <t>Can lead to other issues such as EM 006 to EM 011 as well as impact intimate relationships</t>
  </si>
  <si>
    <t>Rule-037</t>
  </si>
  <si>
    <t>For Alcohol Use Disorder, signals 128-136. Category of intensity will change based on the following Mild: Presence of 2–3 symptoms or improving or not feeling symptoms. Moderate: Presence of 4–5 symptoms. or seeing improvement. Severe: Presence of 6 or more symptoms. The improvement can be early (3 to 12 months) or sustained (post 12 months)</t>
  </si>
  <si>
    <t>Need medical intervention or rehab based on severity</t>
  </si>
  <si>
    <t>Can lead to reckless behaviour or other physical/health condition</t>
  </si>
  <si>
    <t>Rule-038</t>
  </si>
  <si>
    <t>For Opioid Disorder, signal 128-131, along with SIG 137 to 141</t>
  </si>
  <si>
    <t>Rule-039</t>
  </si>
  <si>
    <t>For Tobacco Use Disorder, SIG139, 130, 129, 135, 136, 133, 278 Supporting Signals SIG 153- 154 EM004, EM 086,  089, 098</t>
  </si>
  <si>
    <t xml:space="preserve">Can lead to serious health conditions. </t>
  </si>
  <si>
    <t>Rule-040</t>
  </si>
  <si>
    <t>For Gambling Disorder, distress observed for 12 month period in the following SIG - 128-131, 142-148, 153, 192, 254/ Supporting emotional signals EM098, 086, 002. Criteria can ber eithe episodic or persistent. And Can be Mild (4-5), Moderate )6-7) and Severe (8-9).</t>
  </si>
  <si>
    <t>Based on severity treatment plan would change</t>
  </si>
  <si>
    <t>A person may engage in reckless behaviours</t>
  </si>
  <si>
    <t>Rule-041</t>
  </si>
  <si>
    <t>For Antisocial Personality Disorder, signals should be notices from 15 years (at least 3). SIG 036, 156, 192, 194,198,199,202,204,205</t>
  </si>
  <si>
    <t>Tendency to get into reckless behaviours</t>
  </si>
  <si>
    <t>Can be a safety concern</t>
  </si>
  <si>
    <t>Rule-042</t>
  </si>
  <si>
    <t>For Paranoid Personality Disorder, 178, 251-253</t>
  </si>
  <si>
    <t>May severely impact social and occupational functioning</t>
  </si>
  <si>
    <t>Rule-043</t>
  </si>
  <si>
    <t xml:space="preserve">For Borderline Personality Disorder, SIG 040, 187-195, 205, 242 </t>
  </si>
  <si>
    <t>Rule-044</t>
  </si>
  <si>
    <t>For Histrionic Personality Disorder, SIGs should be observed in early adulthood and present in varioius context. Five Signals from the following should be. SIG 234 -239</t>
  </si>
  <si>
    <t>Rule-045</t>
  </si>
  <si>
    <t>For Narcissistic Personality Disorder, SIG234-237 and 239</t>
  </si>
  <si>
    <t>Rule-046</t>
  </si>
  <si>
    <t>For Avoidant Personality Disorder, SIG 040, 193 and 212</t>
  </si>
  <si>
    <t>Rule-047</t>
  </si>
  <si>
    <t>For Obsessive-Compulsive Personality Disorder, 183, 209, 211, 212, 213 and 236</t>
  </si>
  <si>
    <t>Rule-048</t>
  </si>
  <si>
    <t>For Schizophrenia, SIG 044 - 046, and 251-252, Along with PHYS 001- 003 and 011</t>
  </si>
  <si>
    <t>Need medical intervention</t>
  </si>
  <si>
    <t>Rule-049</t>
  </si>
  <si>
    <t>For Brief Psychotic Disorder, 044,045,046 and 046. along with PHYS 001 and 002. Duration of an episode of the disturbance is at least 1 day but less than 1 month,
with eventual full return to premorbid level of functioning. Should not be associated with any other Rule</t>
  </si>
  <si>
    <t>Rule-050</t>
  </si>
  <si>
    <t>For Delusional Disorder,SIG 044-046, 048, 251-253. The presence of one (or more) delusions with a duration of 1 month or longer. Not Rule 048</t>
  </si>
  <si>
    <t>Rule-051</t>
  </si>
  <si>
    <t>For Schizophreniform Disorder,  two or more of the following - SIG044, 045 046 and Phys - 001 and 002. An episode of the disorder lasts at least 1 month but less than 6 months.</t>
  </si>
  <si>
    <t>Rule-052</t>
  </si>
  <si>
    <t xml:space="preserve">For Schizoaffective Disorder, Sig 044 and 045 for at least 2 or more weeks in the absence of Rule 001, 002 and 003. Signal 045-047, </t>
  </si>
  <si>
    <t>Rule-053</t>
  </si>
  <si>
    <t>For Bipolar I Disorder, SIG 005, 010, 036, 181, 183, 196, 201,204, 219-226, 230 to 233, along with EM 001-004</t>
  </si>
  <si>
    <t xml:space="preserve">Can lead to reckless behaviour </t>
  </si>
  <si>
    <t>Rule-054</t>
  </si>
  <si>
    <t>For Bipolar II Disorder, SIG 006,181, 183, 193, 196, 201,204, 220, 227-230, 232-233,  along with EM 001-004</t>
  </si>
  <si>
    <t>Rule-055</t>
  </si>
  <si>
    <t>For Cyclothymic Disorder, 023, 192, 214 - 218. Along with EM 99 and 100. No other Rule to be noticed</t>
  </si>
  <si>
    <t>Rule-056</t>
  </si>
  <si>
    <t>For Life Transitions,  EM45 to 54</t>
  </si>
  <si>
    <t>Tier 1</t>
  </si>
  <si>
    <t>Needs someone to talk to, can be handled by AI</t>
  </si>
  <si>
    <t>Only move to Tier 2 if something deeper is found out</t>
  </si>
  <si>
    <t>Rule-057</t>
  </si>
  <si>
    <t>For, Interpersonal skills, EM 39-44</t>
  </si>
  <si>
    <t>Rule-058</t>
  </si>
  <si>
    <t>For issues related to identity or self, EM006, 007,008, 009, 010, 014,020,032</t>
  </si>
  <si>
    <t>Rule-059</t>
  </si>
  <si>
    <t>For Existential Crisis, Em 024, 025, 067,068,069,070</t>
  </si>
  <si>
    <t>Rule-060</t>
  </si>
  <si>
    <t>For career, financial or job related issues, EM055-057</t>
  </si>
  <si>
    <t>Rule-061</t>
  </si>
  <si>
    <t>For motivation related concerns, EM 005, 016,017. No other rules should  bee found</t>
  </si>
  <si>
    <t>Rule-062</t>
  </si>
  <si>
    <t xml:space="preserve">For people showing delusional attachment to celebrities or other individuals, EM 118 to 113 need to be observed, </t>
  </si>
  <si>
    <t>In situations where the individual seems to be unhealthly attached to a celebrity, virtual figure or any individuals that seems to be a one sided relationship</t>
  </si>
  <si>
    <t>Rule-063</t>
  </si>
  <si>
    <t>For Attention Deficit Hyperactivity disorder, observe SiG - 004, 153, 192, 254, 282, 283,284. Along with EM 017, 015, 001, 002, 07,006,009,010, 015 and possible 013</t>
  </si>
  <si>
    <t>Rule-064</t>
  </si>
  <si>
    <t xml:space="preserve">In some cases, a clear diagnosis may not be possible as there could be various comorbities. </t>
  </si>
  <si>
    <t xml:space="preserve">Best to let a clinican see the client before taking a decision </t>
  </si>
  <si>
    <t>May have multiple diagnosis, not to be handled by AI</t>
  </si>
  <si>
    <t>Rule-065</t>
  </si>
  <si>
    <t xml:space="preserve">In some cases, substance abuse can cause most of the mental health disorders. These are usually smaller time framed and last for 30 days </t>
  </si>
  <si>
    <t>Rule-066</t>
  </si>
  <si>
    <t>Some people may want to grow and improve self. These will be seen in the following signals - EM 006,007,009,010,014,020, 032,071, 072,073 074, 090,092, 096, 104,105,109, 110,112,114,115,116 and 117</t>
  </si>
  <si>
    <t>Self help protocols can help in such cases</t>
  </si>
  <si>
    <t>CATEGORY C — How the AI Decides  |  PHASE 1 — Foundation</t>
  </si>
  <si>
    <t>PURPOSE: The most clinically critical sheet. Defines phrases and patterns triggering IMMEDIATE escalation. No ambiguity, no creative interpretation. Life-safety.</t>
  </si>
  <si>
    <t>HOW TO FILL: For each red flag: provide 5+ trigger phrases (including indirect/disguised versions), clinical meaning, immediate system action, and the EXACT bot script. YOU write these scripts — dev team implements verbatim. Include both direct ('I want to end it') and disguised expressions ('I'm so tired of everything').</t>
  </si>
  <si>
    <t>ESTIMATED TIME: 1-2 hours</t>
  </si>
  <si>
    <t>Flag ID</t>
  </si>
  <si>
    <t>Trigger Phrase Examples (5+)</t>
  </si>
  <si>
    <t>Clinical Meaning</t>
  </si>
  <si>
    <t>Immediate Action</t>
  </si>
  <si>
    <t>Bot Script (YOU write — verbatim)</t>
  </si>
  <si>
    <t>Escalation Target</t>
  </si>
  <si>
    <t>Auto-increment: RF-001, RF-002, etc.</t>
  </si>
  <si>
    <t>Include DIRECT and INDIRECT/DISGUISED expressions. Min 5 examples per flag. Think: how do people say this when they're NOT being direct?</t>
  </si>
  <si>
    <t>Clinical classification of what this flag indicates.</t>
  </si>
  <si>
    <t>What the system does IMMEDIATELY when detected.</t>
  </si>
  <si>
    <t>YOUR EXACT WORDS. Dev implements verbatim. Must acknowledge, validate, and move toward help.</t>
  </si>
  <si>
    <t>Who gets alerted — psychiatrist, crisis team, etc.</t>
  </si>
  <si>
    <t>RF-001</t>
  </si>
  <si>
    <t>he overtook me on the road, so i followed him to beat him up</t>
  </si>
  <si>
    <t>Tier 3 + SOS flag</t>
  </si>
  <si>
    <t>It sounds like things have been really intense lately — feeling that level of frustration or anger can be exhausting. This is something a therapist can really help with. Would you like me to connect you with one?</t>
  </si>
  <si>
    <t>Psychiatrist + crisis review</t>
  </si>
  <si>
    <t>they tried to remove me from the project, so made sure they all failed</t>
  </si>
  <si>
    <t>she insulted me. so i stalked her to scare her.</t>
  </si>
  <si>
    <t>he pushed me so i pushed him back harder.</t>
  </si>
  <si>
    <t>he reported me so i found out where he lives.</t>
  </si>
  <si>
    <t>RF-002</t>
  </si>
  <si>
    <t>Amnesia, Time loss</t>
  </si>
  <si>
    <t>Immediate Tier 3 + SOS</t>
  </si>
  <si>
    <t>Losing track of time or gaps in memory can feel really unsettling, and you don't have to figure it out alone. A therapist would be a great person to talk to about this. Can I help you get connected?</t>
  </si>
  <si>
    <t>Immediate crisis intervention</t>
  </si>
  <si>
    <t>RF-003</t>
  </si>
  <si>
    <t>It sounds like animals bring you a lot of comfort, and that matters. A therapist can offer some extra support around this. Would it be okay if I helped you find someone to talk to?</t>
  </si>
  <si>
    <t>RF-004</t>
  </si>
  <si>
    <t>Immediate Tier 2 Escalation</t>
  </si>
  <si>
    <t>Feeling detached from yourself or your surroundings can be really disorienting. You deserve support with this. A therapist can help you understand what's happening — would you like me to point you in the right direction?</t>
  </si>
  <si>
    <t>Clinical Psychologist + Crisis review</t>
  </si>
  <si>
    <t>RF-005</t>
  </si>
  <si>
    <t>i feel like my body is present but i am still absent 
i was sitting in a group but felt as though i was 
absent.
my surrounding felt distant to me
even familar places feel unfamilar and disconnected. 
i was at a gathering/ function and it felt like i was
watching a movie. it felt unreal.</t>
  </si>
  <si>
    <t>RF-006</t>
  </si>
  <si>
    <t>Feeling disconnected or like your emotions have gone quiet can be really hard to sit with. A therapist can help you gently work through this. Would you be open to connecting with one?</t>
  </si>
  <si>
    <t>Counseling Psychologist + Crisis Review</t>
  </si>
  <si>
    <t>RF-007</t>
  </si>
  <si>
    <t>Being on high alert all the time is exhausting, and it makes sense that it's taking a toll. A therapist can help you feel safer and more grounded. Can I help connect you with someone?</t>
  </si>
  <si>
    <t>RF-008</t>
  </si>
  <si>
    <t>It takes courage to talk about this, and I'm glad you did. A therapist or counsellor can offer real, non-judgmental support. Would you like help finding someone to speak with?</t>
  </si>
  <si>
    <t>RF-009</t>
  </si>
  <si>
    <t>It sounds like your energy has been running really high lately. A therapist can help you make sense of what's going on. Would it be okay to connect you with one?</t>
  </si>
  <si>
    <t>RF-010</t>
  </si>
  <si>
    <t>Sleeping a lot but still feeling exhausted is worth looking into — your body may be asking for support. A therapist can help explore what's behind this. Would you like me to help you find one?</t>
  </si>
  <si>
    <t>RF-011</t>
  </si>
  <si>
    <t>I hear that things have been really difficult, and that you may be hurting in ways that are hard to explain. A therapist can offer a safe, caring space to talk this through. Shall I help you get connected?</t>
  </si>
  <si>
    <t>RF-012</t>
  </si>
  <si>
    <t>This is a sensitive situation, and getting the right support matters. A therapist would be best placed to help here. Would you like me to assist you in finding one?</t>
  </si>
  <si>
    <t>RF-013</t>
  </si>
  <si>
    <t>It sounds like things have been really hard to manage lately. A therapist can offer real, practical support — without judgment. Would you like help connecting with one?</t>
  </si>
  <si>
    <t>RF-014</t>
  </si>
  <si>
    <t>When everyday things start to feel like they have a special meaning just for you, it can feel overwhelming. A therapist can help you make sense of these experiences. Can I help you find someone to talk to?</t>
  </si>
  <si>
    <t>RF-015</t>
  </si>
  <si>
    <t>I'm glad you felt comfortable sharing this. A therapist or counsellor can offer support that really makes a difference. Would you be open to connecting with one?</t>
  </si>
  <si>
    <t>RF-016</t>
  </si>
  <si>
    <t>when i am emotional i do whatever i feel like and dont really think
i dont know if it was right or wrong i just did it 
i did it because i was angry
if they can keep cutting my call i can also keep calling them i dont care how 
that affects them
i cant stand this space i need answers right away.
i ended up getting physically involved with a guy i had just met few hours back 
I was so charged that i spent all my salary on shopping and now i have no money
to suffice for the month
i get reckless with drugs and i enjoy the high i get out of it.
rash driving gives me the thrill i crave for I left my job during a high phase
I resigned from my job because I was very unhappy, and I didn't have a backup plan
I take risks that other people around me find alarming, and I need help understanding whether that is a strength or a problem
I make impulsive decisions that feel exciting in the moment, and I am dealing with the consequences of several of them right now
I am drawn to high-risk situations in a way that is starting to feel compulsive rather than chosen
I need help finding the line between healthy risk-taking and problematic risk-taking
I have taken risks that have cost me significantly and I keep taking them anyway</t>
  </si>
  <si>
    <t>Acting on impulse can sometimes leave us feeling out of control, and that's a tough place to be. A therapist can help you build tools to feel more grounded. Would you like me to connect you with one?</t>
  </si>
  <si>
    <t>RF-017</t>
  </si>
  <si>
    <t>I am completely certain that I am the chosen one for something important, and no one seems to understand it. 
I called my old boss at 12 am the other night to tell him that he was wrong about me. 
Once I stayed up for three days trying to solve a work issues which my other teammates failed to do. The solution made zero sense when I read it afterwards.
I quit work on a whim one day because I had bigger plans and ideas. But nothing went the way I planned. 
I feel sometimes I am immortal and invincible.I slept for only two hours in the last 3 days, but I feel more energetic than ever
I wake at 3 am completely alert, and start work. Sometimes I make phone calls, and my colleagues are really mad at me. 
I told my family I don't need sleep any more, they are concerned, but I feel fine
I functioned on almost no sleep for two weeks and felt superhuman
My family tried to get me to rest and I found their concern irritating. I had so many important things to finish and rest was getting in my way , I speak for hours at a time and don't let others speak. I get very annoyed when people stop me. 
My colleagues noticed I was speaking faster than usual and asked if I was okay
I gave a speech at a family function that nobody had asked for, and I could not stop
My wife has said on many occasions that she doesn't understand what I am saying because I speak way too fast
I once recorded myself while speak and didn't recognise my own voice. It was truly frieghtening. I feel my mind is moving faster than I can speak
I couldn't sleep because my thoughts wouldn't stop 
I wrote everything down to try to keep up with my own thinking and filled three notebooks in four days
Sometimes my mind feels like it is going like a train without any brakes
When my thoughts start racing, they feel like the most important thoughts I have ever had. The servants in my house are all plotting to trouble me. If I get angry, they derive pleasure from my reactions
I am convinced the neighbours were sending signals through the electricity. I disconnected everything in the house, and my family called the doctor.
I heard a voice giving me instructions, which I followed, and that landed me in the hospital.
I am certain I have a specific divine mission.  
I finally have clarity, like I was finally seeing what had always been there.</t>
  </si>
  <si>
    <t>Mania</t>
  </si>
  <si>
    <t>It sounds like your mind and energy have been moving really fast lately. A therapist — and possibly a psychiatrist — can offer the right kind of support. Can I help connect you with someone?</t>
  </si>
  <si>
    <t>RF-018</t>
  </si>
  <si>
    <t>Thank you for trusting me with this. Feeling like you don't want to be here anymore is serious, and you deserve real support. Please reach out to a therapist or a crisis line — I can help you find one right now.</t>
  </si>
  <si>
    <t>RF-019</t>
  </si>
  <si>
    <t>I'm really glad you told me this. Please know you're not alone, and help is available right now. I'd like to connect you with a crisis counsellor immediately — will you let me do that?</t>
  </si>
  <si>
    <t>RF-020</t>
  </si>
  <si>
    <t>What you're experiencing sounds really frightening, and you deserve care and support. A mental health professional can help. Can I connect you with a therapist or psychiatrist right away?</t>
  </si>
  <si>
    <t>RF-021</t>
  </si>
  <si>
    <t>Recurring nightmares can really wear you down, and your sleep matters. A therapist — especially one trained in trauma — can help. Would you like me to help you find one?</t>
  </si>
  <si>
    <t>RF-022</t>
  </si>
  <si>
    <t>I stopped caring about what's going to happen to me. I drive too fast, pick fights, drink too much, and spend crazy amounts of money. I just don't care about the consequences of my actions. 
I have stated gambling and taking risks I wouldn't otherwise. The thrill makes me feel something. 
Guess what I did.. I quit my job! I genuinely could not understand why everyone around me was so concerned.
I finally found my calling. Travel the world, so I quit my job and booked a flight to XYZ. My family is angry, but I don't care. 
I got drunk the other day and hooked up with a stranger, never done that before, felt great. 
I was so hammered the other day, I went out for a long drive. I didn't care if I would live or die. 
I withdrew our entire fixed deposit and invested it in something I had read about that morning
I  made decisions in that one week that took three years to undo 
I booked flights to four cities, registered two businesses, and signed a lease for a commercial property in 72 hours. None of it is doable
People tell me my behaviour is risky, but I feel it is bold, visionary, overdue. i do not fear breaking signals on the road.
honestly i wouldnt care if someone was hurt because of my driving. thats just
the way I am
its not my fault if they were hurt. they shouldnt have crossed my path
i cheat on exams every year and do not regret a bit 
i have been caught lying/cheating/ multiple times but it does not impact me as 
much
why should i feel guilty? everyone looks out for themselves
i dont see the point of planning. i act in the moment.
 i stole the money because i needed it for my use.
i have been like this since i was a teen.</t>
  </si>
  <si>
    <t>It sounds like things have been difficult in ways that are affecting you and the people around you. A therapist can offer support without judgment. Would you like help getting connected?</t>
  </si>
  <si>
    <t>RF-023</t>
  </si>
  <si>
    <t xml:space="preserve">I picked a wound on my shoulder so deeply that it became infected, and I treated it at home with antiseptic for two weeks before admitting I needed a doctor 
I have picked so many of my wounds, they have become open and exposed. I am becoming vulnerable to infection. I know it's bad but I just can't seem to stop
I pick areas I cannot see easily, my back, scalp, and am developing infections. 
I use whatever I can find to pick my skin, nails, tweezers, and pins. You name it, I use it. Sometimes, even when it is rusted, I use it. 
I have had 3 skin infections in the past three years all because I have been picking my skin. </t>
  </si>
  <si>
    <t>Your health and safety really matter. It would be helpful to speak with both a medical professional and a therapist who can support you. Can I help connect you with the right person?</t>
  </si>
  <si>
    <t>RF-024</t>
  </si>
  <si>
    <t>I am absolutely certain my ideas are better than everyone else's. 
I feel sharper, more capable, more socially confident
I pitched an idea to my manager with complete confidence, it was half-formed, and the confidence was disproportionate. I realised it much later how bad it was.
I am quite certain I am the chosen one. I am not delusional, but I know with certainty that things will work out, that I am capable of more than usual. There are days when I am super productive, I manage to clean the whole house, finish pending work, call everyone I have been meaning to call, and my family thinks I am finally getting it together.
I get so productive on some days. I feel I can conquer the world. There are days when I feel sharper than everyone around me
I sent forty-seven messages in one night to various people about a business idea
I booked a trip to Goa, registered for three online courses, and rearranged my entire flat in one weekend
On my high days, I talk faster, think faster, need less sleep
I went on a shopping spree and bought things that I didn't need. 
The energy feels like a gift when it arrives, I get so much done, I feel so alive 
I start five projects during days when I am high on energy and finish none of them. 
My colleagues love the energetic, creative, and social version of me. 
I feel amazing. I don't understand why everyone is worried, I bought the car today, but we hadn't discussed it; the timing isn't ideal. The deal was good, and I trusted my instinct.
I quit the job. I know my husband will be upset, but I have been unhappy there for years, and the time felt right
I put all my savings into a new investment. I have done my research, I know it's a great opportunity, my family worries too much
I told my boss exactly what I think of his management today; it was important for me to tell him. 
I spent more than I planned on a new XYZ. My wife doesn't understand that some opportunities don't wait</t>
  </si>
  <si>
    <t>Hypomania</t>
  </si>
  <si>
    <t>When our mood and energy feel elevated for a while, it's worth checking in with a professional. A therapist can help you understand what's going on. Would you be open to speaking with one?</t>
  </si>
  <si>
    <t>RF-025</t>
  </si>
  <si>
    <t>i was so upset that my partner/friend did not pick up with phone, i ended up
banging my head/ cutting my wrist/ slamming my fist in the wall
hurting myself physically is better than emotional  hurt i experience 
it feel easier to remove the emotional pain out of your system physically.
i usually hurt myself when i feel rejected by my friends/partner</t>
  </si>
  <si>
    <t>I'm really glad you told me this. What you're going through sounds incredibly painful. You deserve care and support — please let me connect you with a therapist or crisis counsellor right now.</t>
  </si>
  <si>
    <t>RF-026</t>
  </si>
  <si>
    <t>When time starts to feel off or distorted, it can be really confusing and scary. A therapist can help you explore this in a safe space. Would you like me to help connect you with one?</t>
  </si>
  <si>
    <t>RF-027</t>
  </si>
  <si>
    <t>Drifting into a trance-like state can feel disconnecting and hard to explain. A therapist can help you understand what's happening and support you through it. Shall I help you find someone to speak with?</t>
  </si>
  <si>
    <t>RF-028</t>
  </si>
  <si>
    <t>My partner gets really angry with me and blames me for it, says I am the reason.
My in laws/parents are very aggressive towards me. They yell at em for minor mistakes. 
My partner/ parents dont trust me at all. They keep checking my phone, want to know my location all the time, who I am with. They get angry if I dont share. He hit me recently, I was shocked. before that he was fine. 
it's all my fault, I make him angry I keep thinking if I just do things right it won't happen again.
I don't want to get him in trouble, he is a good person otherwise.</t>
  </si>
  <si>
    <t>Suspected of violence/ unsafe environment</t>
  </si>
  <si>
    <t>RF-029</t>
  </si>
  <si>
    <t xml:space="preserve">What happened at home was normal, everyone's family is like that. I was told never to share with anyone
I could never told anyone, who would have believed me anyway.
I have always felt like what happened was my fault somehow. I was told to keep mum about it, or else i would bring shame to my family. 
I don't remember a lot of my childhood, but I remember not liking being around my uncle/ father/brother.neighbour/grandpa/other male/female figures
Nights were the worst, I was told to keep quiet. </t>
  </si>
  <si>
    <t>History of violence</t>
  </si>
  <si>
    <t>RF-030</t>
  </si>
  <si>
    <t>I should have fought back but I didnt, I was just there, frozen. 
He was someone I knew so I keep questioning whether it was really what I think it was.
I haven't told anyone, I am worried about what people will say about me.
I just want to forget it happened, something or the other keeps reminding me.
I blame myself for being there, for what I was wearing, for not leaving earlier.
I reported it once to the cops, but they blamed me and nothuing happened. I won't make that mistake again.</t>
  </si>
  <si>
    <t xml:space="preserve"> Suspected of rape</t>
  </si>
  <si>
    <t>RF-031</t>
  </si>
  <si>
    <t>My (family member did it. but if i did tell at home, I am sure I would be blamed or no one would believe me. 
I was told it was normal, that it was a sign of affection. I believed that for a long time.
I dont' have the. courage of saying out loud what happened to me, makes it feel real. 
I try to suppress it soo much that I convince myself it didn't happen.
I told one person once and they told me to forget about it. So I never spoke about it again.
I am only now beginning to understand that what happened was not okay.</t>
  </si>
  <si>
    <t>Sexual Molestation</t>
  </si>
  <si>
    <t>PURPOSE: How much evidence the AI needs before routing. The 'brain' of the open-ended conversation — tells the AI when to stop talking and start routing.</t>
  </si>
  <si>
    <t>HOW TO FILL: For each tier: define minimum signals, must-have signals, confidence threshold (in plain English), tie-breaker logic, when to keep probing, and what triggers the graceful exit. Think: 'At what point in a first session would I feel confident recommending the next step?'</t>
  </si>
  <si>
    <t>MOOD DISORDERS - Depression and Bipolar Disorder</t>
  </si>
  <si>
    <t>ESTIMATED TIME: 1 hour</t>
  </si>
  <si>
    <t>Tier</t>
  </si>
  <si>
    <t>Minimum Signals</t>
  </si>
  <si>
    <t>Must-Have Signals</t>
  </si>
  <si>
    <t>Confidence Threshold</t>
  </si>
  <si>
    <t>Tie-Breaker Logic</t>
  </si>
  <si>
    <t>When to Keep Probing</t>
  </si>
  <si>
    <t>Graceful Exit Trigger</t>
  </si>
  <si>
    <t>Tier level.</t>
  </si>
  <si>
    <t>What combination of signals is the bare minimum?</t>
  </si>
  <si>
    <t>Which specific signals MUST be present for this tier?</t>
  </si>
  <si>
    <t>In plain English: when would YOU feel confident? Describe the minimum, not the ideal.</t>
  </si>
  <si>
    <t>What happens when signals point to two tiers equally?</t>
  </si>
  <si>
    <t xml:space="preserve">When should the AI keep talking instead of routing?
</t>
  </si>
  <si>
    <t>What specific evidence combination triggers the exit?</t>
  </si>
  <si>
    <t>Tier 1 (Self-Help)</t>
  </si>
  <si>
    <t xml:space="preserve">situational low mood
</t>
  </si>
  <si>
    <t xml:space="preserve">SIG: 1, 4, 5 , 6/7,
 8/9
10, 12, 13
16, 18, 19, 20, 21
</t>
  </si>
  <si>
    <t>not mandatory</t>
  </si>
  <si>
    <t xml:space="preserve">would be assessed on the 
basis of the signals being 
situational 
if the user is asking very 
direct questions to help 
reduce the signal intensity
</t>
  </si>
  <si>
    <t xml:space="preserve">ask about the intensity of the 
signals, 
enquire about the 
duration and the present 
coping 
</t>
  </si>
  <si>
    <t xml:space="preserve">enquire if they have seeked 
therapy before, ask about 
what they did in the past to 
overcome the signals, ask 
self harm if not mentioned by
the user
identify any situational causes
like greif
</t>
  </si>
  <si>
    <t xml:space="preserve">duration + situational signal 
coping strategies are fairly good. </t>
  </si>
  <si>
    <t>Loneliness</t>
  </si>
  <si>
    <t>SIG: 157
EM: 024, 034, 089, 098, 087, 113</t>
  </si>
  <si>
    <t>EM: 024, 087, 113</t>
  </si>
  <si>
    <t>subjective sense of emotional and social detachment 
user is experiencing lack of meaningful connections</t>
  </si>
  <si>
    <t>temporary with intact functionality------------tier 1
persistent and impacting functionality -----------tier 2</t>
  </si>
  <si>
    <t>ask about any major life event/ transition
duration and impact
ways in which user copes</t>
  </si>
  <si>
    <t>the user is experiencing temporary situational loneliness and self help tools would help with social skills building</t>
  </si>
  <si>
    <t>temporary low motivation</t>
  </si>
  <si>
    <t>SIG : 019, 115, 
EM: 004, 017</t>
  </si>
  <si>
    <t>SIG: 019, 115
EM: 017</t>
  </si>
  <si>
    <t xml:space="preserve">user finds it hard to initiate tasks 
functioning is intact
there is less motivation that usual but no significant disruption </t>
  </si>
  <si>
    <t>temporary loss of motivation-----------tier 1
persistent and declining functionality-----------tier 2</t>
  </si>
  <si>
    <t>assess if there is some life changing event 
that has led to this 
assess duration and impact</t>
  </si>
  <si>
    <t xml:space="preserve">the user is experiencing temporary motivation struggles which are common and self help tools would help in gradual re engagement </t>
  </si>
  <si>
    <t>low self esteem</t>
  </si>
  <si>
    <t>SIG: 081, 020
EM: 011, 010, 006, 007, 032</t>
  </si>
  <si>
    <t>SIG: 081, 020
EM: 011, 010, 032</t>
  </si>
  <si>
    <t>occasional self doubt 
user tends to compare self 
periods of self criticism and low confidence 
functionality is intact</t>
  </si>
  <si>
    <t>occasional/ temporary and and manageable----------------tier 1
consistent and impacting user in different areas ( work, academic, relationships)--------------tier 2</t>
  </si>
  <si>
    <t xml:space="preserve">assess the frequency, impact
ways of coping
</t>
  </si>
  <si>
    <t xml:space="preserve">user might be experiencing a common pattern of occasional / situational self doubt and might benefit from tools to help gain self awareness and management of emotions </t>
  </si>
  <si>
    <t>lack of concentration</t>
  </si>
  <si>
    <t>SIG: 115, 282, 154
EM: 089, 015</t>
  </si>
  <si>
    <t xml:space="preserve">temporary difficulty is sustaining attention in tasks
the client is able to cope with minimum negative consequences
</t>
  </si>
  <si>
    <t xml:space="preserve">assess environmental stress/ fatigue / major life event
duration and impact
coping ways
any lifestyle issues/ changes
</t>
  </si>
  <si>
    <t>difficulties in concentration can result from presence of stress/ lifestyle and self help tools can help assess and reset them.</t>
  </si>
  <si>
    <t>situational sleep
disturbances</t>
  </si>
  <si>
    <t>SIG: 246, 115, 116, 019, 244, 245, 246, 154, 153
EM: 017, 038, 053, 054, 055, 056, 91, 86</t>
  </si>
  <si>
    <t>SIG: 246, 115, 116,  244, 245, 246, 
EM:  091, 086</t>
  </si>
  <si>
    <t xml:space="preserve">user has difficulties to initiate/ fall asleep/ non restorative 
disturbances are noticeable to the user
causing mild fatigue/ tiredness but not any significant dysfunction or daily impairment 
</t>
  </si>
  <si>
    <t xml:space="preserve">user might be facing sleep disturbances due to environmental/ personal factors and can be helped to identify presence of triggers, and building sleep hygiene </t>
  </si>
  <si>
    <t>Tier 2 (Therapist)</t>
  </si>
  <si>
    <t xml:space="preserve">Persistent Pattern of Low mood
</t>
  </si>
  <si>
    <t>SIG: 1,2/3, 4, 5,
6/7, 8/9, 10, 12,
13, 15,16, 18, 19,
20, 21, 22, 23, 36
152, 154, 156
214-232</t>
  </si>
  <si>
    <t xml:space="preserve">1, 2/3, 4,5, 10, 12, 
18 ,21, 22, 23, 218
For Bipolar 1 &amp; 2
(add mania signals)
5, 6, 7,10, 36,181, 
214- 232 
varies in intensity
and prevalence)
</t>
  </si>
  <si>
    <t>Pattern must be sustained over
a certain period of time, 
not situational. 
Assess if the 
patterns are repetitive in 
different  situations. 
pattern persists beyond normal mood fluctuations and are causing gradual impairment</t>
  </si>
  <si>
    <t>temporary sadness/ low mood------------tier 1
persistent despite efforts to cope
assess red flag if not mentioned
 assess if mania signals are 
present and the severity 
 ( if very severe, move to tier 3)</t>
  </si>
  <si>
    <t>Duration unclear or signals span multiple clusters
ask about the frequency of the signals
how are they coping with the signals
assess if self harm is present if not mentioned.</t>
  </si>
  <si>
    <t>Duration confirmed + 3/ more primary cluster signals
state is beyond normal mood phases/ experiences
significant dysfunction present.</t>
  </si>
  <si>
    <t>Mood shifts between Increased energy and low mood</t>
  </si>
  <si>
    <r>
      <rPr>
        <b/>
        <i/>
        <sz val="9"/>
        <color rgb="FF6B7280"/>
        <rFont val="Arial"/>
        <family val="2"/>
      </rPr>
      <t>For Depressive Patterns</t>
    </r>
    <r>
      <rPr>
        <i/>
        <sz val="9"/>
        <color rgb="FF6B7280"/>
        <rFont val="Arial"/>
        <family val="2"/>
      </rPr>
      <t xml:space="preserve">
SIG: 001, 002, 004, 005, 006/007, 010, 008, 012, 014, 018, 016, 019, 022, 021
PHYS: 003
EM: 008, 002, 025
</t>
    </r>
    <r>
      <rPr>
        <b/>
        <i/>
        <sz val="9"/>
        <color rgb="FF6B7280"/>
        <rFont val="Arial"/>
        <family val="2"/>
      </rPr>
      <t>For Hypomania patterns:</t>
    </r>
    <r>
      <rPr>
        <i/>
        <sz val="9"/>
        <color rgb="FF6B7280"/>
        <rFont val="Arial"/>
        <family val="2"/>
      </rPr>
      <t xml:space="preserve">
SIG: 036, 181, 183, 201, 204, 217, 220, 227, 228, 229
EM: 011, 004
</t>
    </r>
  </si>
  <si>
    <r>
      <rPr>
        <b/>
        <i/>
        <sz val="9"/>
        <color rgb="FF6B7280"/>
        <rFont val="Arial"/>
        <family val="2"/>
      </rPr>
      <t>For Depressive Patterns</t>
    </r>
    <r>
      <rPr>
        <i/>
        <sz val="9"/>
        <color rgb="FF6B7280"/>
        <rFont val="Arial"/>
        <family val="2"/>
      </rPr>
      <t xml:space="preserve">
SIG: 001, 004, 005, 006/007, 010, 008, 012, 014, 018, 016, 019, 022, 021
PHYS: 003
EM: 008, 002, 025
</t>
    </r>
    <r>
      <rPr>
        <b/>
        <i/>
        <sz val="9"/>
        <color rgb="FF6B7280"/>
        <rFont val="Arial"/>
        <family val="2"/>
      </rPr>
      <t>For Hypomania patterns:</t>
    </r>
    <r>
      <rPr>
        <i/>
        <sz val="9"/>
        <color rgb="FF6B7280"/>
        <rFont val="Arial"/>
        <family val="2"/>
      </rPr>
      <t xml:space="preserve">
SIG: 036, 181, 183, 201, 204, 217, 220, 227, 228, 229
EM: 011, 004
</t>
    </r>
  </si>
  <si>
    <t xml:space="preserve">user is experiencing periods of emotional highs ( increased energy) and lows ( low mood, lack of motivation)
is causing difficulties in areas of life ( relationships, work, academics)
</t>
  </si>
  <si>
    <t>situational/ occasional mood swings-------------tier 1
recurring and causing gradual daily impairment-------------tier 2
severe episodes causing dysfunction and meeting clinical a clinical criteria
with/ without self harm</t>
  </si>
  <si>
    <t>assess if there is self harm
- if passive -----------tier 2
- if active-------------tier 3 
duration and impact
triggers/ situations/ stressors
if self harm present--------do not probe</t>
  </si>
  <si>
    <t>user is experiencing mood swings that are beyond the normal threshold and would require therapy for further assessment</t>
  </si>
  <si>
    <t>Patterns of High functioning Depressive Symptoms</t>
  </si>
  <si>
    <r>
      <rPr>
        <b/>
        <i/>
        <sz val="9"/>
        <color rgb="FF6B7280"/>
        <rFont val="Arial"/>
        <family val="2"/>
      </rPr>
      <t>For Depressive Patterns</t>
    </r>
    <r>
      <rPr>
        <i/>
        <sz val="9"/>
        <color rgb="FF6B7280"/>
        <rFont val="Arial"/>
        <family val="2"/>
      </rPr>
      <t xml:space="preserve">
SIG: 001, 002, 004, 005, 006/007, 010, 008, 012, 014, 018, 016, 019, 022, 021
PHYS: 003
EM: 008, 002, 025
</t>
    </r>
  </si>
  <si>
    <r>
      <rPr>
        <b/>
        <i/>
        <sz val="9"/>
        <color rgb="FF6B7280"/>
        <rFont val="Arial"/>
        <family val="2"/>
      </rPr>
      <t>For Depressive Patterns</t>
    </r>
    <r>
      <rPr>
        <i/>
        <sz val="9"/>
        <color rgb="FF6B7280"/>
        <rFont val="Arial"/>
        <family val="2"/>
      </rPr>
      <t xml:space="preserve">
SIG: 001, 004, 005, 006/007, 010, 008, 012, 014, 018, 016, 019, 022, 021
PHYS: 003
EM: 008, 002, 025
</t>
    </r>
  </si>
  <si>
    <t xml:space="preserve">user experiences patterns of low mood, emotional distress and loss of enjoyment while meeting everyday responsibilities 
distress is persistent and affecting quality of life however user continues to overtly function </t>
  </si>
  <si>
    <t>situational temporary mood recovery---------------tier 1
persistant distress however, overtly functioning-------------tier 2
severe and leaning towards active suicidal ideations along with impairment----------- tier 3</t>
  </si>
  <si>
    <t xml:space="preserve">duration and impact
work/ occupation as forms of coping
other coping ways
ongoing striggers/ stressors/ life events
</t>
  </si>
  <si>
    <t>user continues to fulfill daily responsibilities despite significant distress and therapeutic help would cater management of symptoms and assess alternate treatment options if needed.</t>
  </si>
  <si>
    <t>Patterns of low mood before menstrual cycle</t>
  </si>
  <si>
    <t>SIG: 023, 021, 019, 155, 001, 004, 005, 006/007,152, 154, 156, 193
EM: 004, 089, 094, 096, 098</t>
  </si>
  <si>
    <t>SIG: 023, 021, 019, 155, 001, 004, 005, 006/007,152, 154, 193
EM: 004, 089, 094,  098</t>
  </si>
  <si>
    <t>user faces difficulties with emotional stability , mild functionality and , behaviour and energy before / after the menstrual cycle
there is noticeable distress in different life areas</t>
  </si>
  <si>
    <t>mild and occasional discomfort-------------tier 1
recurring emotional/ behavioural difficulties linked to periods------------tier 2
severe mood symptoms and active/ passive suicidality linked to symptoms of Premenstrual Dysphoric Disorder------------tier 3</t>
  </si>
  <si>
    <t>timing of the cycle
if there are other times and areas  that the user faces this apart from the cycle
impact and duration
if self harm is mentioned
- Passive: tier 2
- Active: Tier 3</t>
  </si>
  <si>
    <t>the user is facing persistent and excessive emotional and behavioural difficulties that need further professional assessment and underlying meaning</t>
  </si>
  <si>
    <t>Persistent Loneliness</t>
  </si>
  <si>
    <t>SIG: 022, 010, 019
EM: 024, 087, 089, 098, 113, 097, 110</t>
  </si>
  <si>
    <t xml:space="preserve">there is prolonged/ long term feelings of loneliness with/without any situational triggers
presence of distress in different areas and impacting emotional health and wellbeing
the user has tried self help coping </t>
  </si>
  <si>
    <t>occasional / situational loneliness-------------tier 1
prolonged and impacting daily functioning----------tier 2</t>
  </si>
  <si>
    <t>assess if loneliness is an outcome of social withdrawal  or situational/ environmental triggers
duration 
other ways of coping</t>
  </si>
  <si>
    <t>persistent loneliness would require therapeutic interventions that would help inquire and manage underlying meaning</t>
  </si>
  <si>
    <t xml:space="preserve">Tier 3 (Psychiatrist) </t>
  </si>
  <si>
    <t>Depression with suicidal  ideations</t>
  </si>
  <si>
    <t xml:space="preserve">SIG: 001, 002/003, 004, 005, 006/007, 010, 008, 012, 014, 018, 016, 019, 022, 021
PHYS: 003
EM: 008, 002, 025
</t>
  </si>
  <si>
    <t xml:space="preserve">symptoms of depression accompanied by active suicidal ideations
functional and occupational impairment </t>
  </si>
  <si>
    <t>NA--------------if red flag present</t>
  </si>
  <si>
    <t>N/A</t>
  </si>
  <si>
    <t>Red flag detected and need for psychiatric assistance is crucial</t>
  </si>
  <si>
    <t>psychotic Mood Patterns</t>
  </si>
  <si>
    <t>check----------</t>
  </si>
  <si>
    <t>Recurrent Mood Episode Patterns</t>
  </si>
  <si>
    <r>
      <rPr>
        <b/>
        <i/>
        <sz val="9"/>
        <color rgb="FF6B7280"/>
        <rFont val="Arial"/>
        <family val="2"/>
      </rPr>
      <t>For Depressive Patterns</t>
    </r>
    <r>
      <rPr>
        <i/>
        <sz val="9"/>
        <color rgb="FF6B7280"/>
        <rFont val="Arial"/>
        <family val="2"/>
      </rPr>
      <t xml:space="preserve">
SIG: 001, 002/003, 004, 005, 006/007, 010, 008, 012, 014, 018, 016, 019, 022, 021
PHYS: 003/ 011
EM: 008, 002, 025
</t>
    </r>
    <r>
      <rPr>
        <b/>
        <i/>
        <sz val="9"/>
        <color rgb="FF6B7280"/>
        <rFont val="Arial"/>
        <family val="2"/>
      </rPr>
      <t>For Mania patterns:</t>
    </r>
    <r>
      <rPr>
        <i/>
        <sz val="9"/>
        <color rgb="FF6B7280"/>
        <rFont val="Arial"/>
        <family val="2"/>
      </rPr>
      <t xml:space="preserve">
SIG: 201. 219, 220, 221, 222,224, 231, 216, 204, 196
EM: 011, 004
</t>
    </r>
  </si>
  <si>
    <t>user has severe mood shifts from low mood/ elevated mood which significantly differ from the usual emotional state 
the states cannot be solely explained in terms of life vents/ triggers/ stressors 
the mood shift are causing impairment dysfunction 
if self harm is present -------------do not probe</t>
  </si>
  <si>
    <t>temporary reactions to life events/ trigger----------------tier 1
recurrent, dysfunctional and impaired---------------------tier 3</t>
  </si>
  <si>
    <t>identify duration, impact , intensity
family history
specific triggers/ situations when change is noticeable
if therapy was tried</t>
  </si>
  <si>
    <t xml:space="preserve">there are patterns that are indicating help beyond therapeutic intervention and there is a need for psychiatric assessment and alternative interventions </t>
  </si>
  <si>
    <t>patterns of major depressive episodes</t>
  </si>
  <si>
    <t>SIG: 001, 002/003, 004, 005, 006/007, 008,009, 010, 012, 011, 013, 015, 016, 037, 022
EM: 099, 100, 004, 008
PHYS: 003/011</t>
  </si>
  <si>
    <t>SIG: 001, 002/003, 004, 005, 006/007, 008,009, 010, 012,  022
EM: 099, 100, 004, 008
PHYS: 003/011</t>
  </si>
  <si>
    <t xml:space="preserve">user is expericning symptoms that are persistant, widespread and causing significant impairment and dysfunction
is casuing difficulties in areas of life ( relationships, work, academics)
look for presence of suicidal ideation
</t>
  </si>
  <si>
    <t>prevalence of symptoms but functionality is maintained ---------------------tier 2
severe impairment, inability to meet responsibilities -----------------------tier 3</t>
  </si>
  <si>
    <t>Do not probe if suicidal ideations are present</t>
  </si>
  <si>
    <t xml:space="preserve">presence of 
harm to self /others
 and manic 
episode </t>
  </si>
  <si>
    <t>SIG: 002/003
For Mania patterns:
SIG: 201. 219, 220, 221, 222,224, 231, 216, 204, 196
EM: 011, 004</t>
  </si>
  <si>
    <t>Immediate — do not wait for full picture</t>
  </si>
  <si>
    <t>N/A — any red flag = immediate</t>
  </si>
  <si>
    <t>N/A — do not keep probing after Tier 3 trigger</t>
  </si>
  <si>
    <t>Red flag detected</t>
  </si>
  <si>
    <t>Anxiety and Related Disorders</t>
  </si>
  <si>
    <t>Type</t>
  </si>
  <si>
    <t xml:space="preserve">physical 
manifestation of
anxiety
</t>
  </si>
  <si>
    <t>149-153, 155, 156
158, 159, 169-172</t>
  </si>
  <si>
    <t xml:space="preserve">not mandatory but
presence of signals
14-153 </t>
  </si>
  <si>
    <t xml:space="preserve">assess any specific triggers/
situations that are causing it
when the user is clearly 
stating what he needs and 
patterns
assess the duration and impact
on functioning 
</t>
  </si>
  <si>
    <t xml:space="preserve">assess how the user is coping
with or without the presence of
signals
assess the severity if there is 
impairment
presence of any behaviours that
require professional intervention
eg: avoidance behaviours that
might be causing dysfunction
assess shared patterns in more 
than 2 situations 
</t>
  </si>
  <si>
    <t xml:space="preserve">assess how the client is 
perceiving his situations 
(in terms of the intensity)
assess the client's 
cognitive / emotional process
apart from the situation.
</t>
  </si>
  <si>
    <t>dysfunction is not generic
the user has adequate resources to 
cope
if the intensity is low</t>
  </si>
  <si>
    <t>relationship uncertainty</t>
  </si>
  <si>
    <t>SIG- 158, 163, 
EM 093</t>
  </si>
  <si>
    <t xml:space="preserve">not mandatory </t>
  </si>
  <si>
    <t>signal is only associated to ambiguity towards a certain relationship</t>
  </si>
  <si>
    <t>relationship/ situation specific------------tier 1
pattern present across various domains-----------tier 2</t>
  </si>
  <si>
    <t>how is the user's coping
assess if this is a pattern in different relationships/ areas</t>
  </si>
  <si>
    <t>the user is experiencing situational uncertainty and would benefit from self help tools through regulation and communication tools</t>
  </si>
  <si>
    <t>perfectionism based anxiety</t>
  </si>
  <si>
    <t>182
EMO: 038</t>
  </si>
  <si>
    <t>standards cause stress but do not impact functionality</t>
  </si>
  <si>
    <t>if there is procrastination and perfectionism causing dysfunction --------------tier 2</t>
  </si>
  <si>
    <t>how it impacts other areas of life</t>
  </si>
  <si>
    <t>there is significant coping 
anxiety is within the threshold</t>
  </si>
  <si>
    <t>SIG: 171
EM: 093, 095</t>
  </si>
  <si>
    <t>SIG: 171
EM 903, 095</t>
  </si>
  <si>
    <t>user's anxiety is linked to the general worry of being judged/ scrutinised in an actual performanced based situations
user exposes themselves to performance based situations in spite of the signals</t>
  </si>
  <si>
    <t xml:space="preserve">specific to a certain area of work/ environment --------------tier 1
assess the user's perceived intensity
if extreme -------------------tier 2
</t>
  </si>
  <si>
    <t>assess coping , and active avoidance spread across multiple life areas</t>
  </si>
  <si>
    <t xml:space="preserve">intact functionality and exposure to performance based situations . other user would benefit from grounding and regulation techniques </t>
  </si>
  <si>
    <t>general health related anxiousness</t>
  </si>
  <si>
    <t>SIG: 076, 077
EM: 038,  083, 091,093</t>
  </si>
  <si>
    <t xml:space="preserve">
EM: 038,  083, 091,093</t>
  </si>
  <si>
    <t>concern remains within the threshold of health</t>
  </si>
  <si>
    <t>assess if there is a strong 
preoccupation to health concerns
or a general worry.--------------- tier 2</t>
  </si>
  <si>
    <t>assess the intensity of the worry/ anxiousness</t>
  </si>
  <si>
    <t>the coping is intact with health related concerns that stay within the bandwidth of the situation</t>
  </si>
  <si>
    <t>over thinking patterns</t>
  </si>
  <si>
    <t>EM: 030, 038, 094 
SIG:  159, 163</t>
  </si>
  <si>
    <t>the user is able to bring himself back to the present after overthinking
there is minimal negative consequences and intact functioning</t>
  </si>
  <si>
    <t xml:space="preserve">situational, presence of functionality , coping is present-------------tier 1
patterns are impacting daily life, causing distress and is prolonged---------------tier 2
</t>
  </si>
  <si>
    <t>assess the nature of overthinking
(rumination versus future worry)
Assess the content/ context of the overthinking
ways of coping, triggers/ stressors</t>
  </si>
  <si>
    <t>the user has a conditioned / learned pattern of overthinking and self help tools associated with grounding, and healthy coping would be helpful</t>
  </si>
  <si>
    <t>transition anxiety</t>
  </si>
  <si>
    <t>SIG: 159, 163
EM: 038, 088
095</t>
  </si>
  <si>
    <t>SIG: 159, 163
EMO: 038, 088
095</t>
  </si>
  <si>
    <t>the anxiousness is clearly associated to major life changes
signals are in proportion to the situation</t>
  </si>
  <si>
    <t>if there the anxiousness is present long after the transition period------------tier 2
check for grief- for tier 2</t>
  </si>
  <si>
    <t>supporting resources
coping skills
assess the duration since the transition</t>
  </si>
  <si>
    <t>signals are not a pattern and coping is intact</t>
  </si>
  <si>
    <t>nervousness in social interactions and situations</t>
  </si>
  <si>
    <t>SIG: 163, 168, 171, 207
EM: 093, 095</t>
  </si>
  <si>
    <t>user has discomfort in confronting social situations but is able to manage themselves when encountering the same
nervousness in evaluative and unfamiliar situations</t>
  </si>
  <si>
    <t>if avoidance is deliberate  recurrent and persist in all social situations -------------- tier 2</t>
  </si>
  <si>
    <t>assess the coping of the client
intensity and the kinds of situations that nervousness prevail</t>
  </si>
  <si>
    <t>coping is intact and situations / people might be triggering the nervousness</t>
  </si>
  <si>
    <t>Patterns of excessive worry/ free floating anxiety</t>
  </si>
  <si>
    <t>152, 153, 154, 155, 156, 157, 158, 159, 161, 
163, 179</t>
  </si>
  <si>
    <t>3 or more signal from
152-159, 179</t>
  </si>
  <si>
    <t xml:space="preserve">the user has anxiousness which could be seen as excessive to the situation and is spread across multiple domains
anxiety is present in different situations  eg : health, self, work </t>
  </si>
  <si>
    <t>proportional and situational-----------tier 1
persistent, distressful, and is present across many areas--------------tier 2</t>
  </si>
  <si>
    <t>understand the coping 
usually it is avoidance/ panic/
saying "I don't know"
assess if the user has excessive worry even in perceived situations
elevated physical symptoms</t>
  </si>
  <si>
    <t>there is significant dysfunction in daily
functioning 
relatively higher impairment 
it is not situational but persistent</t>
  </si>
  <si>
    <t>Anxiety driven Avoidance Based Coping Patterns</t>
  </si>
  <si>
    <t>SIG: 185, 030, 172, 161, 163, 159, 158, 151, 149, 129, 022
PSYS: 019, 013, 015, 012
EM: 034, 035, 088, 094, 099, 100, 116</t>
  </si>
  <si>
    <t>SIG: 185, 030, 172, 161, 163,  151, 149, 129, 022
PSYS: 019, 013, 015, 012
EM: 088, 094, 099, 100, 116</t>
  </si>
  <si>
    <t xml:space="preserve">user resorts to avoiding perceived threatening situations as a way of coping 
the pattern is present in several life domains  ( work,relationships)
</t>
  </si>
  <si>
    <t>proportionate to the situation ( there is actual threat)--------------------tier 1
disproportionate, distressful and causing impairment -----------------tier 2</t>
  </si>
  <si>
    <t>triggers
what about the triggers seem threatening
other ways of coping
where is this pattern seen the most as per the user</t>
  </si>
  <si>
    <t xml:space="preserve">user's avoidance patterns are causing missed opportunities. professional help would cater to understanding the triggers better while provide alternate ways of coping </t>
  </si>
  <si>
    <t>Physical Symptoms of anxiety</t>
  </si>
  <si>
    <t>SIG: 149, 150, 151, 152, 153, 154, 155, 156, 157, 158, 159, 161
PSYS: 019, 013, 015, 012
EM: 093, 094, 107</t>
  </si>
  <si>
    <t>SIG: 149, 150, 151, 152, 155,  157, 158, 159, 
PSYS: 019, 013, 015, 012
EM: 093, 094, 107</t>
  </si>
  <si>
    <t>user experiences physical manifestations of anxiety during moment of excessive worry/ anxiety
the symptoms are causing reduction in functioning</t>
  </si>
  <si>
    <t>temporary, stress related and can successful cope with--------------------tier 1
persistent, and affecting wellbeing--------------tier 2</t>
  </si>
  <si>
    <t xml:space="preserve">triggers
way of coping
any medical history
</t>
  </si>
  <si>
    <t>management of physical symptoms can be the starting point for emotional regulation with the help of professional assistance</t>
  </si>
  <si>
    <t>intolerance to uncertainty</t>
  </si>
  <si>
    <t>SIG: 156, 153, 157, 158, 159, 163, 245
PSYS: 013</t>
  </si>
  <si>
    <t>SIG: 153, 156, 158, 159, 163
PSYS 013</t>
  </si>
  <si>
    <t>user becomes uncomfortable with uncertainty 
is unable to cope with the uncertainty 
the pattern is persistent across domains</t>
  </si>
  <si>
    <t xml:space="preserve"> if situation based and managable-------------tier 1
if the uncertinity is causing significant dysregulation-----------tier 2 </t>
  </si>
  <si>
    <t>which areas does the user have these patterns
how they cope</t>
  </si>
  <si>
    <t>there is struggle with regulation 
need for healthier coping skills</t>
  </si>
  <si>
    <t>social anxiety patterns</t>
  </si>
  <si>
    <t>SIG: 157, 163, 168,171
174, 206- 208 
EM 101 , 011</t>
  </si>
  <si>
    <t>SIG: 175, 168, 206-208
EM 010, 011</t>
  </si>
  <si>
    <t>triggers are situations which require the user to be in social setups
most of the worries go back to how they would be evaluated socially</t>
  </si>
  <si>
    <t>assess if socal areas like school/ work/ gatherings are causing distress in daily function
assess if the avoidance is a lack of interest or has underlying anxiousness</t>
  </si>
  <si>
    <t xml:space="preserve">assess how they are coping
active avoidance </t>
  </si>
  <si>
    <t>persistent fear of judgment causing avoidance of meaningful relationships</t>
  </si>
  <si>
    <t>fear of a specific animal / object</t>
  </si>
  <si>
    <t>SIG : 162, 163, 167, 184, 177, 185, 174 
EM: 107, 033, 088, 001, 004</t>
  </si>
  <si>
    <t xml:space="preserve">SIG : 162, 163, 167, 184, 177, 185, 
EM : EM: 107, 033, 088, </t>
  </si>
  <si>
    <t>anxiousness should towards
encountering a specific object/place/animal etc</t>
  </si>
  <si>
    <t>assessing the users coping/functionality in other areas of their life</t>
  </si>
  <si>
    <t xml:space="preserve">assess avoidance intensity, dysfunction </t>
  </si>
  <si>
    <t>persistent avoidance of trigger based object/ thing/situation</t>
  </si>
  <si>
    <t>A parent facing anxiousness due to an event in the child's life</t>
  </si>
  <si>
    <t>SIG: 176,177, 178 179 180 184,  242</t>
  </si>
  <si>
    <t>SIG: 149,176-178, 180, 242</t>
  </si>
  <si>
    <t xml:space="preserve">anxiety revolves around losing
the object/person </t>
  </si>
  <si>
    <t>assess how the presence of the object/person impacts the user
assess the intensity level / functionality of the user in the absence of the person 
if impact, duration and distress is high-------------------tier 2</t>
  </si>
  <si>
    <t xml:space="preserve">assess how the presence of the object/person impacts the user
assess the intensity level / functionality of the user in the presence of the person </t>
  </si>
  <si>
    <t xml:space="preserve">there is low/ falling functionality in the absence of the person.
lack of concrete coping skills
</t>
  </si>
  <si>
    <t>avoidance of going out in public spaces</t>
  </si>
  <si>
    <t>149, 151,157, 162, 172,174</t>
  </si>
  <si>
    <t>149, 173, 172, 174,</t>
  </si>
  <si>
    <t xml:space="preserve">clear fear of entrapment
is present in 2 or more situations </t>
  </si>
  <si>
    <t>if it is situational and proportionate to the environment----------tier 1
if it is persistent, distressful ------------tier 2</t>
  </si>
  <si>
    <t>if the anxiety of open spaces is associated with any other fear of object/place/animal etc
ways of coping, duration and impact</t>
  </si>
  <si>
    <t>panic like symptoms</t>
  </si>
  <si>
    <t>094 , 101 162, 167, 185
PSYS: 012- 015</t>
  </si>
  <si>
    <t>094 101 162, 167, 185 
PSYS : 012-015</t>
  </si>
  <si>
    <t>recurrent and fear associated with the occurrence of the panic attack</t>
  </si>
  <si>
    <t xml:space="preserve">coping, duration, and impact
triggers 
</t>
  </si>
  <si>
    <t>panic attacks have become a central 
manifestation of the anxiety</t>
  </si>
  <si>
    <t>reassurance seeking Loop
(OCD like pattern)</t>
  </si>
  <si>
    <t>SIG: 159, 161, 163, 174, 178, 210, 244
EM: 029, 035. 036</t>
  </si>
  <si>
    <t>SIG:  161, 163, 174, 178, 210, 244
EM: 029, 035. 036</t>
  </si>
  <si>
    <t xml:space="preserve">reassurance is seen as a way of coping
inability to do so causes distress 
</t>
  </si>
  <si>
    <t>if it is situational/ demanded --------tier 1
persistent/ distressful and out of proportion------------tier 2</t>
  </si>
  <si>
    <t xml:space="preserve">ability to tolerate uncertainty
source of the reassurance 
thoughts that are expected to be reassured
check if situations are demanding it
assess if it a habit or a way of coping
</t>
  </si>
  <si>
    <t>lack of reassurances are causing impairment 
need for healthier coping skills</t>
  </si>
  <si>
    <t>Severe Panic Attacks</t>
  </si>
  <si>
    <t>SIG: 149, 162, 166, 167, 175, 185, 174
PHYS: 019, 013, 015, 012
EM: 099, 100, 107, 088</t>
  </si>
  <si>
    <t xml:space="preserve">user is experiencing episodes of severe panic attacks
the patterns are contributing to functional, occupational and social impairment </t>
  </si>
  <si>
    <t>physical manifestations of anxiety, less severe----------------tier 2
persistent and distressful episodes--------------tier 3</t>
  </si>
  <si>
    <t xml:space="preserve">frequency duration and impact
triggers
medical history
any substance use </t>
  </si>
  <si>
    <t>the duration and severity of the panic episodes need to further evaluated and managed with psychiatric help</t>
  </si>
  <si>
    <t>functionally impairing anxiety pattern</t>
  </si>
  <si>
    <t>SIG: 149, 150, 151, 152, 153, 154, 155, 156, 157, 158, 159, 161, 162, 163
EM: 033, 035, 036, 099, 100, 107, 088, 
PHYS: 019, 013, 015, 012</t>
  </si>
  <si>
    <t xml:space="preserve">SIG: 149, 150, 152, 153, 155, 156, 157, 158, 159,  162, 163
EM: 099, 100, 107, 088, </t>
  </si>
  <si>
    <t xml:space="preserve">symptoms of anxiety remain chronic despite self help and psychological help
is causing severe impairment in daily functioning </t>
  </si>
  <si>
    <t>distressing, but user is able to slowly cope------------tier 2
impairing, distressful and unimproved-------------tier 3</t>
  </si>
  <si>
    <t>prior treatment history
level of impact and duration</t>
  </si>
  <si>
    <t>the severity of the symptoms account for psychiatric help as therapy can no longer be the primary mode of treatment</t>
  </si>
  <si>
    <t>severe anxiety associated pathological doubt</t>
  </si>
  <si>
    <t>SIG: 149, 150, 151, 152, 153, 154, 155, 156, 157, 158, 159, 161, 162, 163, 164/165
EM: 033, 035, 036, 099, 100, 107, 088, 
PHYS: 019, 013, 015, 012</t>
  </si>
  <si>
    <t>the user experiences periods of doubt/ hyperarousal/ overthinking which are disproportionate to the situation 
the severity is excess ( to the situation) causes distress 
the user has difficulty trusting people due to this pattern
self regulation and professional help has been unsuccessful</t>
  </si>
  <si>
    <t>if occasional/ situation specific -------------tier 1
distressful, impairing, pattern is present in multiple areas--------------tier 2
is causing severe dysregulation/ functional and occupational impairment------------tier 3</t>
  </si>
  <si>
    <t>asses if user has seeked counselling/ therapy
ways of coping
assess the meaning assigned to the doubt</t>
  </si>
  <si>
    <t>user's severity of the pattern need further psychiatric evaluation as therapy cannot be the only primary mode of treatment</t>
  </si>
  <si>
    <t>PERSONALITY DISORDER AND TRAIT BASED SITUATIONAL ISSUES</t>
  </si>
  <si>
    <t>perfectionistic traits</t>
  </si>
  <si>
    <t>SIG  156 , 159 , 155
EM : 004 ,010 , 038,
PSY: S013, 014 , 089</t>
  </si>
  <si>
    <t>pattern is situationally present
user has significant insight</t>
  </si>
  <si>
    <t xml:space="preserve">assess if there is impairment
which is disrupting daily functioning even when situation is absent </t>
  </si>
  <si>
    <t>assess coping strategies
functional aspect ( how much time is the user spending to perfect something)</t>
  </si>
  <si>
    <t>appropriate functionality
coping is healthy
open/ working on changing the trait</t>
  </si>
  <si>
    <t xml:space="preserve">people pleasing </t>
  </si>
  <si>
    <t xml:space="preserve">SIG 011, 155
 EM 086, 088,
087, 091
</t>
  </si>
  <si>
    <t>EM 086,087, 088</t>
  </si>
  <si>
    <t>difficulties in boundary setting
prioritising others over self
 user recognises the pattern</t>
  </si>
  <si>
    <t xml:space="preserve">consider tier 2 if there is a high intensity fear of abandonment
</t>
  </si>
  <si>
    <t xml:space="preserve">is this trait present across all relationships
</t>
  </si>
  <si>
    <t>coping is intact
the user is actively working on change
assess if boundary setting skills are sufficient</t>
  </si>
  <si>
    <t>sensitivity towards criticism</t>
  </si>
  <si>
    <r>
      <rPr>
        <i/>
        <sz val="9"/>
        <color rgb="FF6B7280"/>
        <rFont val="Arial"/>
        <family val="2"/>
      </rPr>
      <t xml:space="preserve">SIG- 169, 170 
EM 087
</t>
    </r>
    <r>
      <rPr>
        <b/>
        <i/>
        <sz val="9"/>
        <color rgb="FFFF0000"/>
        <rFont val="Arial"/>
        <family val="2"/>
      </rPr>
      <t>Defensiveness</t>
    </r>
  </si>
  <si>
    <t xml:space="preserve">SIG- 169, 170 
EM 087
</t>
  </si>
  <si>
    <t>user's responses are context bound 
do not repeat across different areas of life</t>
  </si>
  <si>
    <t>the trait is causing significant distress like relationship breakdowns, severe avoidance behaviours like quitting work which are out of proportion to the situation
assess how the user is coping and then refer to tier 2</t>
  </si>
  <si>
    <t xml:space="preserve">assess the severity of the situation 
assess the level of dysfunction of other user </t>
  </si>
  <si>
    <t xml:space="preserve"> emotional regulation skills are acitvely used</t>
  </si>
  <si>
    <t>mild validation seeking</t>
  </si>
  <si>
    <t xml:space="preserve">SIG: 243, 081
EM : 109, 011,  032, 
</t>
  </si>
  <si>
    <t xml:space="preserve">the user is able to maintain
independent functioning in spite of the need/ trait
 there is no significant impairment if the need/ trait is not met
</t>
  </si>
  <si>
    <t>situational and proportionate------------tier 1
persistent/ 
if the trait is the primary source of emotional regulation-------------tier 2</t>
  </si>
  <si>
    <t>assess if the user is in fact in a situation that demands this
what situations does the user ask for validation
how the user is coping in the absence of validation</t>
  </si>
  <si>
    <t>the user's need to be assured is proportionate to the situation/ environment but self help tools can provide alternate coping ways</t>
  </si>
  <si>
    <t>mild emotional reactivity</t>
  </si>
  <si>
    <t>SIG : 156
EM: 096, 097</t>
  </si>
  <si>
    <t>the user is able to cope with minimum internal consequences
is aware of the pattern/ trait/</t>
  </si>
  <si>
    <t>assess the consequences of the reactivity across other areas of life
if intense consider tier 2
assess coping ( if self harm consider tier 3)</t>
  </si>
  <si>
    <t xml:space="preserve">assess congruency of the trait with the situation
how the user copes , 
assess frequency , and severity </t>
  </si>
  <si>
    <t xml:space="preserve">has alternate emotional regulation skills
absence of any self harm behaviours
</t>
  </si>
  <si>
    <t xml:space="preserve">Abandonment sensitivity pattern </t>
  </si>
  <si>
    <t>SIG 243, 040,187, 188, 189, 190, 191 193, 205</t>
  </si>
  <si>
    <t>SIG: 040, 187 188, 189, 190, 191, 193</t>
  </si>
  <si>
    <t>relationships are significantly impaired across board
emotional reactivity causes impairment 
impulsivity is largely present</t>
  </si>
  <si>
    <t xml:space="preserve">if self harm is the present
escalate it to tier 3
asses the context </t>
  </si>
  <si>
    <t xml:space="preserve">assess coping , impact and if the intensity of emotions  is congruent to the situation
</t>
  </si>
  <si>
    <t>lack of regulation strategies
 significant dysfunction in relationships</t>
  </si>
  <si>
    <t>Avoidant personality like trait</t>
  </si>
  <si>
    <t>SIG: 193, 040, 206, 207, 208, 212
EM 088, 002</t>
  </si>
  <si>
    <t>SIG: 040, 193, 208, 212 207
EM 088</t>
  </si>
  <si>
    <t>based on how the user approaches situations in her life 
(avoidant based)</t>
  </si>
  <si>
    <t>assess severity of the impairment if any</t>
  </si>
  <si>
    <t>assess if the avoidance is based on coping - anxiety pathway
OR
if avoidance is trait- personality pathway</t>
  </si>
  <si>
    <t>user's patterns need to be understood in depth and with safety with the help of therapeutic interventions while providing alternate ways of dealing with perceived threat.</t>
  </si>
  <si>
    <t>Dependent Personality like trait</t>
  </si>
  <si>
    <t>SIG: 180, 013, 188, 241, 242, 243</t>
  </si>
  <si>
    <t>SIG: 013, 241, 243</t>
  </si>
  <si>
    <t>there is significant struggle in autonomy ( seen in decision making, relationships)</t>
  </si>
  <si>
    <t>if it is demanded/ proportionate and occasional-----------------tier 1
if it is persistent, causing difficulties in decision making and impairment------------tier 2</t>
  </si>
  <si>
    <t>if the situation demands collaboration, or is it something that the user is demanding</t>
  </si>
  <si>
    <t>dependence that is causing impairment in areas that can be lived in autonomy</t>
  </si>
  <si>
    <t>OCPD like traits</t>
  </si>
  <si>
    <t>SIG: 209, 210, 211, 212, 213,
EM- 036</t>
  </si>
  <si>
    <t>SIG 209, 210, 
EM- 036</t>
  </si>
  <si>
    <t>traits are interfering in different areas ( work, interpersonal relationships)
where the user states expectations that are causing the impairment
eg: I want my family to follow the exact same schedule as i set for them)</t>
  </si>
  <si>
    <t xml:space="preserve">assess if there are situational triggers that are demanding this, or if this is an internal expectation
assess the function of the expectation </t>
  </si>
  <si>
    <t>assess ability to tolerate mistakes,
level of flexibility of the user.</t>
  </si>
  <si>
    <t>there is low tolerance to imperfections, high standards towards self and others which is causing impairment in daily life</t>
  </si>
  <si>
    <t>Tier 3 (Psychiatrist)</t>
  </si>
  <si>
    <t>Abandonment pattern
(BPD type)</t>
  </si>
  <si>
    <t>SIG: 040, 188, 189, 187, 190, 191, 193, 243, 040, 205
EM 003</t>
  </si>
  <si>
    <t>SIG: 040 188 189 187 190 191 193</t>
  </si>
  <si>
    <t>there is risk of self harm (active)</t>
  </si>
  <si>
    <t>assess if the self harm is active or passive</t>
  </si>
  <si>
    <t>severe instability
high risk of self harm</t>
  </si>
  <si>
    <t>Dependant pattern</t>
  </si>
  <si>
    <t>SIG: 180, 013, 188, 241, 242, 243, 244</t>
  </si>
  <si>
    <t>SIG: 013, 241, 244</t>
  </si>
  <si>
    <t>there is excessive reliance and dysfunction without the dependent person</t>
  </si>
  <si>
    <t>assess if there is only distress but intact functionality or no functionality at all</t>
  </si>
  <si>
    <t>assess on how the user functions when alone, how severe is the impairment</t>
  </si>
  <si>
    <t>lack of independent functioning</t>
  </si>
  <si>
    <t>extreme emotional dysregulation
(BPD type)</t>
  </si>
  <si>
    <t>SIG: 040, 188, 189, 187, 190, 191, 193, 243, 040, 205
002/003
EM: 003</t>
  </si>
  <si>
    <t>SIG: 205, 191, 002/ 003
EM:003</t>
  </si>
  <si>
    <t xml:space="preserve">episodes of emotional reactivity that compromise safety and functionality 
active risk of self harm </t>
  </si>
  <si>
    <t>assess risk of self and other
if there is active risk immediately route</t>
  </si>
  <si>
    <t xml:space="preserve">if there is self harm present do not probe further.
</t>
  </si>
  <si>
    <t>safety concerns are present</t>
  </si>
  <si>
    <t>OCPD like patterns</t>
  </si>
  <si>
    <r>
      <rPr>
        <i/>
        <sz val="9"/>
        <color rgb="FF6B7280"/>
        <rFont val="Arial"/>
        <family val="2"/>
      </rPr>
      <t xml:space="preserve">SIG: 209, 210, 211, 222, 213
</t>
    </r>
    <r>
      <rPr>
        <i/>
        <sz val="9"/>
        <color rgb="FFFF0000"/>
        <rFont val="Arial"/>
        <family val="2"/>
      </rPr>
      <t>non clinical + emotional signals</t>
    </r>
  </si>
  <si>
    <t>rigidity signal that disrupts many areas of life</t>
  </si>
  <si>
    <t xml:space="preserve">assess if there is perfectionism with or without functionality </t>
  </si>
  <si>
    <t>assess if user completes tasks on time, how the imperfections impact them, which areas get affected</t>
  </si>
  <si>
    <t>there is clear impairment in everyday life</t>
  </si>
  <si>
    <t>Attention Deficit Hyperactivity Disorder and Related Disorders</t>
  </si>
  <si>
    <t>General Distractibility</t>
  </si>
  <si>
    <t>SIG: 172, 185
EM- 086, 091, 094, 117</t>
  </si>
  <si>
    <t xml:space="preserve">occasional distractibility but the 
user is functional
</t>
  </si>
  <si>
    <t xml:space="preserve">assess if the user is facing situational struggles, presence of any stressors and if they are causing impairment. 
if distractibility is occurring in many areas route to tier 2 </t>
  </si>
  <si>
    <t>frequency , impact, areas where the pattern is present , coping</t>
  </si>
  <si>
    <t xml:space="preserve">mild attention struggles that can be tackled with self help strategies </t>
  </si>
  <si>
    <t>Procrastination Pattern</t>
  </si>
  <si>
    <t>EM: 015, 016, 019
SIG: 185</t>
  </si>
  <si>
    <t xml:space="preserve">EM: 015, 016, 019
SIG 185
</t>
  </si>
  <si>
    <t>the user has low frequency and intensity of procrastination behaviour and is eventually able to complete tasks</t>
  </si>
  <si>
    <t>assess if the delay is due to avoidance/coping- anxiety route ( tier 2)
if the user is genuinely unwilling- motivation issue (tier 1)
if the user is unable to allocate tasks- attention issue ( tier 2)</t>
  </si>
  <si>
    <t>assess the context of the task/ situation being procrastinated.
frequency, emotional responses, environmental stressors/ changes</t>
  </si>
  <si>
    <t>manageable signals that do not cause significant impairment</t>
  </si>
  <si>
    <t>Forgetfulness Patten</t>
  </si>
  <si>
    <t>SIG: 282
EM: 108, 089</t>
  </si>
  <si>
    <t>SIG: 282</t>
  </si>
  <si>
    <t>associated with general forgetfulness which does not cause any significant dysfunction/ impairment</t>
  </si>
  <si>
    <t>forgetfulness due to stress/ overload- manifestation of anxiety
(tier 2)
situational forgetfulness ( tier 1)</t>
  </si>
  <si>
    <t xml:space="preserve">assess the impact, duration 
assess the contents that are forgotten 
</t>
  </si>
  <si>
    <t>patterns are manageable with development of organisation skills.</t>
  </si>
  <si>
    <t>time management difficulties</t>
  </si>
  <si>
    <t>SIG: 282, 283, 284
EM: 108, 091, 086</t>
  </si>
  <si>
    <t>SIG:  283
EM: 108, 091, 086</t>
  </si>
  <si>
    <t>the user is able to maintain functioning in spite of the struggle</t>
  </si>
  <si>
    <t>assess if the difficulties are due to stress/ anxiousness/mild deficits ( tier 2)</t>
  </si>
  <si>
    <t xml:space="preserve">look for environmental stressors, situational difficulties, types of tasks, </t>
  </si>
  <si>
    <t>Struggles with Task Initiation</t>
  </si>
  <si>
    <t>SIG: 030
EM: 091, 095, 015, 086</t>
  </si>
  <si>
    <t>SIG: 030
EM:  015, 086</t>
  </si>
  <si>
    <t>struggles are situational ( boredom, demotivation)
but the user is not impaired</t>
  </si>
  <si>
    <t>assess if it avoidance driven
( then tier 2)</t>
  </si>
  <si>
    <t>assess environmental changes/ stressors/ physical health
frequency, context patterns ( which particular tasks are a major struggle)</t>
  </si>
  <si>
    <t xml:space="preserve">improvement based on behavioural interventions </t>
  </si>
  <si>
    <t xml:space="preserve">Impulsivity Patterns </t>
  </si>
  <si>
    <t>SIG 192</t>
  </si>
  <si>
    <t>consequences remain mild and manageable</t>
  </si>
  <si>
    <t>if the impulsivity is causing impairment - tier 2</t>
  </si>
  <si>
    <t>areas where impulsivity is seen 
impact, emotional responses</t>
  </si>
  <si>
    <t xml:space="preserve">impulsivity is mild and that can be managed by learning emotional coping skills </t>
  </si>
  <si>
    <t>Chronic Executive Dysfunction Pattern</t>
  </si>
  <si>
    <t xml:space="preserve">there is consistent difficulties executing planning  into action
.
there is impairment in many domains
user faces daily dysfunction </t>
  </si>
  <si>
    <t>if signals are due to situational triggers---- tier 1
 if the patterns are persistent and getting difficult to manage--------tier 2</t>
  </si>
  <si>
    <t>coping skills, impact, areas that are impacted most,</t>
  </si>
  <si>
    <t xml:space="preserve">requirement of professional assistance due to the severity </t>
  </si>
  <si>
    <t>Difficulties in Task Completion</t>
  </si>
  <si>
    <t>user faces significant consequences due to incomplete tasks
presence of repeated complains of missed opportunities, increased stress and reduced functioning</t>
  </si>
  <si>
    <t>assess if the inability is situational in nature
( happens only during certain occasions/ around certain people/ environments)</t>
  </si>
  <si>
    <t xml:space="preserve">assess if the pattern is an outcome of avoidance / coping
assess duration, ways of coping
</t>
  </si>
  <si>
    <t>Rejection Sensitivity Pattern</t>
  </si>
  <si>
    <t>SIG: 193
EM: 097, 034, 033, 010, 001</t>
  </si>
  <si>
    <t xml:space="preserve">SIG: 193
EM: 097, 034, 033, 010, </t>
  </si>
  <si>
    <t>strong emotional reactions to perceived rejection and criticism</t>
  </si>
  <si>
    <t xml:space="preserve">if the pattern is proportional to the situations ( tier 1)
if the pattern is spread across multiple areas ( tier 2)
</t>
  </si>
  <si>
    <t>check for severity, duration, coping patterns, reassurance seeking</t>
  </si>
  <si>
    <t>Emotional Dysregulation pattern</t>
  </si>
  <si>
    <t xml:space="preserve">emotional responses that are clearly disproportionate to the triggering event
under faces impairment and dysfunction in areas like relationships, work </t>
  </si>
  <si>
    <t>if the pattern is situational- tier one
if persistent across board ( tier 2)
is self harm is present ( tier 3)</t>
  </si>
  <si>
    <t xml:space="preserve">assess triggers, ways of coping, impact </t>
  </si>
  <si>
    <t>management of emotions is impacting daily life</t>
  </si>
  <si>
    <t>Time Blindness</t>
  </si>
  <si>
    <t xml:space="preserve">SIG: 284
EM: 015, 091, 099 107, 088, 108
planning, executing and organizing </t>
  </si>
  <si>
    <t xml:space="preserve">SIG: 284
EM:  091, 099, 107, 108
planning, executing and organizing </t>
  </si>
  <si>
    <t>pattern is causing significant dysfunction in daily life
there is a recurring pattern of accuracy in time judgement
the pattern is not being adopted despite self help efforts</t>
  </si>
  <si>
    <t>if occasional/ situation based ( tier 1)
if present across areas ( tier 2)</t>
  </si>
  <si>
    <t xml:space="preserve">assess the duration
see if self help strategies have helped
</t>
  </si>
  <si>
    <t>deficits are spread across multiple areas and self help is insufficient, need for further professional assessment is necessary</t>
  </si>
  <si>
    <t>Attention regulation pattern</t>
  </si>
  <si>
    <t>SIG: 117, 282, 283
EM: 099</t>
  </si>
  <si>
    <t xml:space="preserve">patterns interfere with work/tasks
difficulties in regulating attention as the task demands
</t>
  </si>
  <si>
    <t xml:space="preserve">if situational/ environmental difficulties explore alternative pathways
if the user has these patterns but is having trouble navigating it due to environmental changes see if self help strategies can help ( tier 1) 
</t>
  </si>
  <si>
    <t xml:space="preserve">if persistent across emotional states 
assess environmental factors </t>
  </si>
  <si>
    <t>significant impairment due to the pattern</t>
  </si>
  <si>
    <t>Severe ADHD presentation</t>
  </si>
  <si>
    <t xml:space="preserve">SIG: 282, 283, 284, 004, 153, 192
EM: 099, 100, 107, 001, 002, 008,, 024, </t>
  </si>
  <si>
    <t xml:space="preserve">SIG: 282, 283, 284, 004, 153, 192
EM: 099, 100, 107, 001, 002, 008, 024, </t>
  </si>
  <si>
    <t>chronic executive functions causing daily impairment
assessment and need for pharmacotherapy as primary modes of treatment</t>
  </si>
  <si>
    <t>assess the intensity of impairment 
if moderate and can be managed y therapeutic interventions (tier 2)
if therapy alone is not supporting ( tier 3)</t>
  </si>
  <si>
    <t xml:space="preserve">assess impact on daily functioning
check if the user has tried  therapy </t>
  </si>
  <si>
    <t>persistent impairment
self help and therapeutic interventions have been attempted but not useful</t>
  </si>
  <si>
    <t xml:space="preserve">ADHD associated anxiety </t>
  </si>
  <si>
    <r>
      <rPr>
        <b/>
        <i/>
        <sz val="9"/>
        <color rgb="FF6B7280"/>
        <rFont val="Arial"/>
        <family val="2"/>
      </rPr>
      <t>ADHD</t>
    </r>
    <r>
      <rPr>
        <i/>
        <sz val="9"/>
        <color rgb="FF6B7280"/>
        <rFont val="Arial"/>
        <family val="2"/>
      </rPr>
      <t xml:space="preserve"> 
SIG: 282, 283, 284, 153, 022
EM: 099, 100, 001, 002, 
</t>
    </r>
    <r>
      <rPr>
        <b/>
        <i/>
        <sz val="9"/>
        <color rgb="FF6B7280"/>
        <rFont val="Arial"/>
        <family val="2"/>
      </rPr>
      <t>Anxiety</t>
    </r>
    <r>
      <rPr>
        <i/>
        <sz val="9"/>
        <color rgb="FF6B7280"/>
        <rFont val="Arial"/>
        <family val="2"/>
      </rPr>
      <t xml:space="preserve">
SIG: 149, 150, 151, 152, 155, 156, 157, 158, 159, 161, 163, 167, 171, 172, 174, 189, 207, 
EM: 107, 088
</t>
    </r>
  </si>
  <si>
    <t xml:space="preserve">ADHD 
SIG: 282, 283, 284, 153, 022
EM: 099, 100, 001, 002, 
Anxiety
SIG: 149, 150, 151, 152, 155, 157, 158, 163,  171, 172,  189, 207, 
EM: 107, 088
</t>
  </si>
  <si>
    <t>mood signals along with presence of ADHD signals
mood is not secondary ( caused by ADHD signals) but serve as primary source of distress and impairment</t>
  </si>
  <si>
    <t>assess the basis of mood disturbances
if situational ( tier 1)
persistent ( tier 2)</t>
  </si>
  <si>
    <t>functioning, coping styles</t>
  </si>
  <si>
    <t>comorbid mood symptoms causing impairment and dysfunction</t>
  </si>
  <si>
    <t>ADHD Depression</t>
  </si>
  <si>
    <r>
      <rPr>
        <b/>
        <i/>
        <sz val="9"/>
        <color rgb="FF6B7280"/>
        <rFont val="Arial"/>
        <family val="2"/>
      </rPr>
      <t>For Depressive Patterns</t>
    </r>
    <r>
      <rPr>
        <i/>
        <sz val="9"/>
        <color rgb="FF6B7280"/>
        <rFont val="Arial"/>
        <family val="2"/>
      </rPr>
      <t xml:space="preserve">
SIG: 001, 002/003, 004, 005, 006/007, 010, 008, 012, 014, 018, 016, 019, 022, 021
PHYS: 003/ 011
EM: 008, 002, 025, 099, 100
</t>
    </r>
    <r>
      <rPr>
        <b/>
        <i/>
        <sz val="9"/>
        <color rgb="FF6B7280"/>
        <rFont val="Arial"/>
        <family val="2"/>
      </rPr>
      <t>ADHD</t>
    </r>
    <r>
      <rPr>
        <i/>
        <sz val="9"/>
        <color rgb="FF6B7280"/>
        <rFont val="Arial"/>
        <family val="2"/>
      </rPr>
      <t xml:space="preserve"> 
SIG: 282, 283, 284, 153, 022
EM: 099, 100, 001, 002, </t>
    </r>
  </si>
  <si>
    <t>mood signals along with presence of ADHD signals
mood is not secondary ( caused by ADHD signals) but serve as primary source of distress and impairment
Check for self harm</t>
  </si>
  <si>
    <t>assess the basis of mood disturbances
if situational ( tier 1)
persistent ( tier 2)
presence of self harm (tier 3)</t>
  </si>
  <si>
    <t>functioning, coping styles
if self harm is present do not probe</t>
  </si>
  <si>
    <t>severe academic/ occupational impairment</t>
  </si>
  <si>
    <t xml:space="preserve">SIG: 282, 283, 284, 022, 004, 153, 192, 254
EM: 099, 100, 107, 001, 002, 008,, 024, </t>
  </si>
  <si>
    <t>significant impairment at work caused due to patterns
are not a result of boredom / demotivational
persistent complains in spite of consistent efforts</t>
  </si>
  <si>
    <t>if the patterns are manageable/ user has not tried therapy  ( tier 2)
if there is financial risk involved ( tier 3 )</t>
  </si>
  <si>
    <t>assess if user has considered therapeutic interventions for behavioral modification</t>
  </si>
  <si>
    <t>there is risk to financial and academic stability</t>
  </si>
  <si>
    <t>Gender and sexual Dysphoria, and Other related patterns</t>
  </si>
  <si>
    <t>Gender Identity uncertainty</t>
  </si>
  <si>
    <r>
      <rPr>
        <i/>
        <sz val="9"/>
        <color rgb="FF6B7280"/>
        <rFont val="Arial"/>
        <family val="2"/>
      </rPr>
      <t xml:space="preserve">
EM: 086 093,094,095, 101
</t>
    </r>
    <r>
      <rPr>
        <i/>
        <sz val="9"/>
        <color rgb="FF000000"/>
        <rFont val="Arial"/>
        <family val="2"/>
      </rPr>
      <t>110</t>
    </r>
  </si>
  <si>
    <t>questions are asked with an intention of exploration/ curiosity and not significant distress/ impairment</t>
  </si>
  <si>
    <t>if curiosity driven and no distress- tier 1 
if there is underlying self rejection/criticism/ impairment/judgement - tier 2</t>
  </si>
  <si>
    <t>if identity is causing adjustment issues, if there is increasing worry/lack of acceptance, coping with the information provided
assess the age ( teens are in the exploratory stages of their gender)</t>
  </si>
  <si>
    <t>exploratory in nature, no distress/ dysfunction present, reflective in nature</t>
  </si>
  <si>
    <t>Sexual Identity Exploration</t>
  </si>
  <si>
    <t xml:space="preserve">
EM: 086 093,094,095, 101
110</t>
  </si>
  <si>
    <t>if curiosity driven and no distress- tier 1 
if there is underlying self rejection/criticism/ anxiety/judgement - tier 2</t>
  </si>
  <si>
    <t>if the uncertainty is becoming distressing/ causes problems in relationships</t>
  </si>
  <si>
    <t xml:space="preserve">Exploration on 
Gender Expression </t>
  </si>
  <si>
    <t xml:space="preserve">
EM: 086 093,094,095, 101
SIG: 257</t>
  </si>
  <si>
    <t>Not Mandatory</t>
  </si>
  <si>
    <t>user is exploring ways of expression without any distress/ impairment/ dysfunction
there might be uncertainty but no relative impairment</t>
  </si>
  <si>
    <t>if inability to use the modes of expression are leading to distress/ self rejection-- tier 2</t>
  </si>
  <si>
    <t>assess how user is coping with the information provided ( distressed/ accepting)</t>
  </si>
  <si>
    <t xml:space="preserve">exploration is curiosity focused and is self driven/ accepting </t>
  </si>
  <si>
    <t xml:space="preserve">Fear of social judgment around gender </t>
  </si>
  <si>
    <t xml:space="preserve">
SIG: 168, 169, 207
EM: 088, 090,091,093,094,095</t>
  </si>
  <si>
    <t xml:space="preserve">
Not Mandatory
SIG: 168, 169, 207
EM: 088, 090,091,093,094,095</t>
  </si>
  <si>
    <t xml:space="preserve">general/ situational concerns that are manageable </t>
  </si>
  <si>
    <t>if the user is engaging in avoidance behaviours/ concealment/ self judgement---tier 2</t>
  </si>
  <si>
    <t>check if avoidance is used as coping, decline in social functioning, self criticism</t>
  </si>
  <si>
    <t>user has mild distress and can cope with self help tools</t>
  </si>
  <si>
    <t>stress around identity adjustment</t>
  </si>
  <si>
    <t>EM: 088, 093,094,095
102, 103</t>
  </si>
  <si>
    <t>stress is linked to life changes, and  impairments which are consistent with the situation</t>
  </si>
  <si>
    <t>if the stress becomes intensive/ persistent and is seen across multiple areas---tier 2</t>
  </si>
  <si>
    <t xml:space="preserve">assess if self help coping is helping the user, impact </t>
  </si>
  <si>
    <t>the user is able to manage situationally aligned distress with intact functioning</t>
  </si>
  <si>
    <t>struggles with sexual contact with romantic partner</t>
  </si>
  <si>
    <t>EM: 086, 088, 090, 091,093,094, 095</t>
  </si>
  <si>
    <t>EM: 086, 088, 090, 091,093, 095</t>
  </si>
  <si>
    <t>the user is struggling to initiate / reciprocate intimacy with partner
the hesitance is linked to situational/ environmental/ cultural factors ( user's first time, is not in a wedlock, is just not confident to initiate intimacy)
there are no significant medical challenges that is hindering the process</t>
  </si>
  <si>
    <t>uncertain due to situational contexts----------tier 1
persistent and distressing causing impairment------------tier 2</t>
  </si>
  <si>
    <t>assess the user's comfort
assess the reason for the hesitation
assess their readiness</t>
  </si>
  <si>
    <t xml:space="preserve">the user would benefit from psychoeducation as there is willingness towards intimacy </t>
  </si>
  <si>
    <t>Persistent Distress due to Gender Identity</t>
  </si>
  <si>
    <t>EM: 105, 001, 107, 089, 108,087,
SIG: 159, 257</t>
  </si>
  <si>
    <t>identity concerns are causing emotional distress, lack of self acceptance , increased mental preoccupation  
distress is more prominent than curiosity</t>
  </si>
  <si>
    <t>user is more curious---- tier 1
user is showing more distress anc concern -----tier 2</t>
  </si>
  <si>
    <t xml:space="preserve">assess the thought process of the user, look out for themes of self rejection/ criticism/ judgement and its impact
assess ways of coping  </t>
  </si>
  <si>
    <t xml:space="preserve">there is recurring distress, emotional dysregulation and need for professional support </t>
  </si>
  <si>
    <t xml:space="preserve">Internalised Stigma and Self Rejection </t>
  </si>
  <si>
    <t>EM: 105, 107, 100, 092, 001, 002, 006, 010
SIG: 030</t>
  </si>
  <si>
    <t>EM: 105,001, 002, , 006, 092, 100, 010
SIG: 030</t>
  </si>
  <si>
    <t>user has negative beliefs about the identity / sexual preference of self which are adding to the emotional distress</t>
  </si>
  <si>
    <t>mild self consciousness---tier 1
shame/ rejection/ criticism--tier 2
presence of self harm as coping ----tier 2/ 3</t>
  </si>
  <si>
    <t>assess avoidance behaviours, coping 
(look out for any self harm behaviours as coping)</t>
  </si>
  <si>
    <t>internalised judgements are contributing to emotional distress</t>
  </si>
  <si>
    <t>Gender Identity Related Anxiety</t>
  </si>
  <si>
    <t>SIG:  157, 159, 163, 168, 169,207, 257
EM: 088, 093, 094, 095</t>
  </si>
  <si>
    <t>SIG:157, 159, 163,168, 207, 257
EM: 088,093, 094, 095</t>
  </si>
  <si>
    <t>gender identity is causing distress and affecting decision making, emotional regulation and social behaviours</t>
  </si>
  <si>
    <t>if there is mild nervousness-- tier 1
if impairment is persistent across different areas--tier 2</t>
  </si>
  <si>
    <t>avoidance behaviours, coping , severity of the anxiousness</t>
  </si>
  <si>
    <t>anxiety is interfering with with emotional, social  wellbeing</t>
  </si>
  <si>
    <t>Social Rejection due to Gender Identity</t>
  </si>
  <si>
    <t>SIG: 028, 149, 163, 168, 169, 207, 250, 022
EM: 100</t>
  </si>
  <si>
    <t>SIG:163, 149, 168, 169, 207, 022
EM : 100</t>
  </si>
  <si>
    <t xml:space="preserve">the person is going through actual situations of social rejection
there is persistent distress and self help is unhelpful 
</t>
  </si>
  <si>
    <t>mild emergence of emotions due to perceived rejection----- tier 1
higher intensity of perceived/ congruent rejection------- tier 2</t>
  </si>
  <si>
    <t>assess if the distress is rising from actual experiences of social rejection or it is anticipatory</t>
  </si>
  <si>
    <t>fear of rejection is causing persistent impairment in social emotional well being</t>
  </si>
  <si>
    <t>Fear of sexual Contact</t>
  </si>
  <si>
    <t xml:space="preserve">EM: 002, 003, 107, 163
SIG:  256, 030, </t>
  </si>
  <si>
    <t xml:space="preserve">EM: 002, 003, 107, 163 
SIG: 256, 030, </t>
  </si>
  <si>
    <t xml:space="preserve">there is persistent avoidance to initiate and maintain sexual contact 
interest in sexual contact is intact and not missing but there is an inability to do so
</t>
  </si>
  <si>
    <t>if there is nervousness due to situational factors------tier 1
(eg: engaging in it for the first time)
if there is persistent distress to engage in it------tier 2</t>
  </si>
  <si>
    <t>assess the client's readiness to engage in sexual contact on the basis of 
- the person involved with them
- if the person has consented ( there is a will from the user's end)
- how do they cope/ respond to their own sexual needs
- if the fear is induced to the specific person or having sexual contact in general</t>
  </si>
  <si>
    <t xml:space="preserve">the user is willing/ wanting sexual engagement but is unable to regulate her fear which is causing dysfunction in their sexual wellbeing and relationship </t>
  </si>
  <si>
    <t>Stress Induced  Maturbation</t>
  </si>
  <si>
    <t>SIG: 024, 155, 149, 022,
EM; 061, 065, 059, 001 002, 094, 088, 105, 107</t>
  </si>
  <si>
    <t xml:space="preserve">user is using sexual self indulgence/ masturbation as a way of coping with stress/ overwhelm
there is distress following the act which is impacting functioning </t>
  </si>
  <si>
    <t>occasional, done for pleasure ------------tier 1
distressing, persistent and user is overdoing it------------------tier 2</t>
  </si>
  <si>
    <t xml:space="preserve">assess if masturbation is the primary coping 
assess other ways of coping for the user
triggers
</t>
  </si>
  <si>
    <t xml:space="preserve">while user is struggling with sexual overindulgence, professional help would address the underlying cause of the same while providing healthier means of coping. </t>
  </si>
  <si>
    <t xml:space="preserve">Severe Gender Dysphoria/
</t>
  </si>
  <si>
    <t>SIG: 002/ 003, 004, 010, 012,019,020,022,257
EM: 106, 099, 100, 094, 087, 001, 002, 003</t>
  </si>
  <si>
    <t xml:space="preserve">there is significant incongruence of identity and physical characteristics
there is chronic distress across multiple areas and causing significant impairment in daily functioning
possible self harm
</t>
  </si>
  <si>
    <t>distress with functionality---tier 2
distress with impairment--- tier 3</t>
  </si>
  <si>
    <t>if self harm is present and active do not probe
IF NO SELF HARM
probe on coping , duration , impact</t>
  </si>
  <si>
    <t>dysphoric distress with significant impairment in social  occupation, relational wellbeing</t>
  </si>
  <si>
    <t>identity related distress with major depressive features</t>
  </si>
  <si>
    <t>SIG: 257, 002/003,001, 005, 006/007, 008, 010, 012, 011, 018, 021, 028, 030
EM: 010, 011, 001, 002, 099, 100, 107</t>
  </si>
  <si>
    <t>SIG: 257, 002/003,001, 005, 006/007, 010, 012, 011, 021, 028, 030
EM: 010, 011, 001, 002, 099, 100, 107</t>
  </si>
  <si>
    <t>identity associated distress with major depression as a comorbidity
 the distress is beyond identity exploration and extends to depressive symptoms causing dysfunction and daily life impairment
possible self harm</t>
  </si>
  <si>
    <t>presence of distress that cannot be managed through psychologists and would need further psychiatric assessment</t>
  </si>
  <si>
    <t>identity related distress with severe anxiety</t>
  </si>
  <si>
    <t>SIG: 257, 081, 149, 150, 153, 155, 156, 157, 158, 159, 163, 169, 207
EM: 099, 100, 107, 001, 002 094</t>
  </si>
  <si>
    <t xml:space="preserve">SIG: 257, 081, 149, 150, 156,  158, 159, 163, 169, 207
EM: 099, 100, 107, 001, 002 </t>
  </si>
  <si>
    <t>identity based anxiety is impairing daily functioning and has spread across multiple areas</t>
  </si>
  <si>
    <t>moderate anxiety---- tier 2
anxiety with impairment ---- tier 3</t>
  </si>
  <si>
    <t>assess the impact, ways of coping</t>
  </si>
  <si>
    <t>medical transition assessment seeking</t>
  </si>
  <si>
    <t>EM 257, 086, 087, 088, 091, 093, 095, 006, 008, 009,032, 038, 110, 102 103 104</t>
  </si>
  <si>
    <t>EM: 257, 086, , 088, 091, 093, 095, 006, 008, 009,032, 038, 110,102, 103, 104</t>
  </si>
  <si>
    <t>the user is exclusively seeking information on medical transitioning and would benefit from a professional</t>
  </si>
  <si>
    <t>general information- tier 1
assessment and support- tier 2/3</t>
  </si>
  <si>
    <t>explore support system, goals and expectations</t>
  </si>
  <si>
    <t xml:space="preserve">user expresses clear professional assessment </t>
  </si>
  <si>
    <t>Substance use and Related Patterns</t>
  </si>
  <si>
    <t>Curiosity about substances</t>
  </si>
  <si>
    <t>EM: 101, 111, 112, 110, 
SIG: 128</t>
  </si>
  <si>
    <t>EM: 101, 111, 112, 110</t>
  </si>
  <si>
    <t>the user has curiosity about substances/ uses / effects
the inquiry is not distress driven rather it is exploratory</t>
  </si>
  <si>
    <t>assess if user is inquiring about it / has consumed it for coping----tier 2</t>
  </si>
  <si>
    <t>assess if the user is already using it, frequency, other coping means, any environmental stressors that has led him to ask this</t>
  </si>
  <si>
    <t>inquiry is exploratory, developmentally congruent, and can be managed with psycho-education</t>
  </si>
  <si>
    <t>Using substances as recreation</t>
  </si>
  <si>
    <t>EM : 042, 038, 111, 109
SIG: 128</t>
  </si>
  <si>
    <t>EM: 042</t>
  </si>
  <si>
    <t xml:space="preserve">user has insight to reflect on habits without the presence of compulsive behaviours
</t>
  </si>
  <si>
    <t>if the pattern is repeated in multiple contexts, used more as coping than recreation------------tier 2</t>
  </si>
  <si>
    <t>frequency, maintenance of boundaries, other means of coping, if there is any impact</t>
  </si>
  <si>
    <t>user has awareness of their boundaries, and does not face significant impairment due to the recreation</t>
  </si>
  <si>
    <t>Trying a substance for the first time</t>
  </si>
  <si>
    <t>EM: 101, 088, 110, 111, 112, 042, 083, 086</t>
  </si>
  <si>
    <t>Not Mandatory
EM: 042</t>
  </si>
  <si>
    <t>the user has curiosity about substances/ uses / effects
user is not  distress driven rather it exploratory
linked with environmental/ developmental exploration rather than reliance/ dependence</t>
  </si>
  <si>
    <t>if the frequency is increasing/ is a primary source of coping/ is impacting other areas of life ( work/ academics/ relationships)-------- tier 2</t>
  </si>
  <si>
    <t>impact/ frequency/ coping/ social pressures</t>
  </si>
  <si>
    <t>user has insight about his behaviour/ substances are used occasionally and functioning is preserved</t>
  </si>
  <si>
    <t>substances use due to peer pressure</t>
  </si>
  <si>
    <t>EM: 083, 113, 114, 024, 093, 088, 042</t>
  </si>
  <si>
    <t>EM: 113, 114, 042</t>
  </si>
  <si>
    <t>use of substances is limited to the social context and is not pointing to dependence/ reliance</t>
  </si>
  <si>
    <t>if user has increased reliance / primary source of coping------tier 2</t>
  </si>
  <si>
    <t>assess frequency, impact,ability to decline, motivation</t>
  </si>
  <si>
    <t>behaviour is a result of social situations,and is consumed within limits</t>
  </si>
  <si>
    <t>Habit Reflection</t>
  </si>
  <si>
    <t>EM: 008, 110, 042, 072, 038, 018, 005, 002</t>
  </si>
  <si>
    <t xml:space="preserve">Not Mandatory
</t>
  </si>
  <si>
    <t>user has insight about his patterns and is motivated to change, without the presence of distress/ dependence on the substance</t>
  </si>
  <si>
    <t>assess if the user presents loss of control/ repeated attempts to quit-----------tier 2</t>
  </si>
  <si>
    <t>previous attempts to change
frequency and impact
reasons to change</t>
  </si>
  <si>
    <t>presence of reflection and motivation to change without any impairment</t>
  </si>
  <si>
    <t>workplace stress leading to drinking/ smoking</t>
  </si>
  <si>
    <t>EM: 115, 113, 091</t>
  </si>
  <si>
    <t xml:space="preserve">user has insight about the environmental context of his substance use
there is minimal reliance which is not causing significant dysfunction/ impairment
</t>
  </si>
  <si>
    <t>assess the intensity of reliance/ dependence
if high/ primary source of emotional coping-------tier 2</t>
  </si>
  <si>
    <t>previous attempts to change
frequency and impact
other means of coping</t>
  </si>
  <si>
    <t>presence of unhelpful patterns which are leading to minimal negative consequences.
functionality is preserved
no previous active/ constant attempts to change behaviour</t>
  </si>
  <si>
    <t>social / workplace drinking</t>
  </si>
  <si>
    <t>EM: 091, 111, 113,114,115</t>
  </si>
  <si>
    <t>use is occasional
not a primary source of emotional regulation</t>
  </si>
  <si>
    <t>if frequency and impact is high----------tier 2</t>
  </si>
  <si>
    <t>assess coping means and environmental impact (presence of stress, social pressure)</t>
  </si>
  <si>
    <t>overall user maintains functionality and healthy coping means</t>
  </si>
  <si>
    <t>stress based reliance on alcohol</t>
  </si>
  <si>
    <t xml:space="preserve">SIG: 128, 139,156, 115 024, 030, 011
EM: 004 , 002, 001 089, 091, 085, 115, 116
</t>
  </si>
  <si>
    <t>SIG: 128, 139, 156, 115 024, 030
EM: 089, 091, 085, 115, 116</t>
  </si>
  <si>
    <t>reliance on alcohol for emotional regulation
primary sources of coping
user reports difficulty to relax/ calm down when not used</t>
  </si>
  <si>
    <t>occasional drinking------ tier 1
alcohol becoming a preferred coping----------tier 2</t>
  </si>
  <si>
    <t>impact on functioning , alternate means of coping, context of the stress/ triggers</t>
  </si>
  <si>
    <t>alcohol is being used to regulate stress, therapeutic interventions to help understand the cause to work on stress and form healthier coping means</t>
  </si>
  <si>
    <t>cannabis reliance due to stress</t>
  </si>
  <si>
    <t>SIG: 024, 025, 089, 091 , 099, 107, 116, 129, 130
EM: 135, 139, 159, 156</t>
  </si>
  <si>
    <t>SIG: 024, 025, 099, 107, 116
EM: 135, 139, 159, 156</t>
  </si>
  <si>
    <t>reliance on cannabis for emotional regulation
primary sources of coping
user reports difficulty to cut down
user reports emotional dysregulation when not use</t>
  </si>
  <si>
    <t>occasional and recreational------ tier 1
cannabis becoming a preferred coping----------tier 2</t>
  </si>
  <si>
    <t xml:space="preserve">frequency, impact on functioning , alternate means of coping, context of the stress/ triggers </t>
  </si>
  <si>
    <t>cannabis is being used to regulate stress, therapeutic interventions to help understand the cause to work on stress and form healthier coping means</t>
  </si>
  <si>
    <t>Binge Drinking patterns</t>
  </si>
  <si>
    <t>SIG : 128, 129, 130, 131, 132, 133, 134, 135, 136, 139
EM: 001, 002, 004, 005, 010</t>
  </si>
  <si>
    <t>SIG : 128, 129, 130, 131, 132, 135, 
EM: 001, 002, 004, 005, 010</t>
  </si>
  <si>
    <t>user possesses patterns of consuming large quantity of alcohol  within a short time span which are frequent despite causing impairment 
user faces difficulty to cut down on the pattern</t>
  </si>
  <si>
    <t>occasional/ situational overconsumption---------tier 1
binge drinking pattern ------------tier 2
binge drinking pattern causing overall dysfunction-----tier 3</t>
  </si>
  <si>
    <t>impacting occupational and relationships,
presence of guilt/  regret
blackouts
possible cause of the pattern ( environmental/ social context)</t>
  </si>
  <si>
    <t>presence of binge drinking patterns, causing impairment and need for therapeutic interventions to identify the causes</t>
  </si>
  <si>
    <t>Nicotine Use patterns</t>
  </si>
  <si>
    <t>SIG: 128, 129, 130, 132, 156, 159.
EM: 005, 004, 116, 115, 091</t>
  </si>
  <si>
    <t>nicotine use is increasingly automatic and  difficult to control in spite of awareness and drawbacks</t>
  </si>
  <si>
    <t>occasional/ recreational/ social consumption----------tier 1
frequent/ daily/ regular dependence-----------tier 2</t>
  </si>
  <si>
    <t>cravings, withdrawal, previous attempts to quit, triggers/ stress</t>
  </si>
  <si>
    <t>presence of dependent patterns and need for professional intervention to explore underlying patterns</t>
  </si>
  <si>
    <t>academic performance impacted due to substance use</t>
  </si>
  <si>
    <t>SIG: 113, 135, 139, 030
EM: 001, 002, 005, 116, 099, 089</t>
  </si>
  <si>
    <t>substance use is beginning to interfere with academic performance due to overconsumption</t>
  </si>
  <si>
    <t>experimentation without impact-----tier 1
academic/ work impairment---------tier 2</t>
  </si>
  <si>
    <t>assess how it is impacting, what is the trigger that leads to consumption, presence of any environmental triggers, alternate coping , presence of withdrawal when not consumed</t>
  </si>
  <si>
    <t>there is a clear presence of academic impairment and dependent patterns that need professional intervention</t>
  </si>
  <si>
    <t>partner is using substances leading to relational conflicts</t>
  </si>
  <si>
    <t>user is experiencing the consequences of partner's dependence on substances
there are clear relational conflicts that are arising/ relationship is being impacted due to the partner's substance overconsumption</t>
  </si>
  <si>
    <t xml:space="preserve">isolated/ attachment / situational related conflicts-----------tier 1
conflicts arising exclusively due to substance overconsumption------------tier 2
</t>
  </si>
  <si>
    <t>assess the exclusivity of the relationship impact 
( is it mostly being impacted due to the withdrawal and overconsumption of substances)
ways that the partner is coping with this.</t>
  </si>
  <si>
    <t>relationship is being governed/ impacted by substance overuse/ overuse is causing harm to the partner/ relationship through conflict and need for intervention for the partner/ couple is crucial</t>
  </si>
  <si>
    <t>failed attempts to reduce substance use</t>
  </si>
  <si>
    <t>SIG: 156, 128, 129, 130, 131, 132, 135
EM: 089, 090, 092, 099, 001, 002, 003, 004, 007</t>
  </si>
  <si>
    <t>SIG: 156, 128, 129, 130, 131, 132, 135
EM: 089, 099, 001, 002, 003, 004</t>
  </si>
  <si>
    <t>user has insight about the patterns, is motivated to change, but has difficulty in reducing use</t>
  </si>
  <si>
    <t>casual intention to reduce/  occasional / situational based consumption---------tier 1
dependent patterns/ previously failed attempts------------tier 2</t>
  </si>
  <si>
    <t>struggles causing failed attempts, other coping sources, assess level of stress/triggers</t>
  </si>
  <si>
    <t>there is presence of motivational change but struggle in tangible actions which would require further professional assessment</t>
  </si>
  <si>
    <t>moderate to severe alcohol dependence</t>
  </si>
  <si>
    <t>SIG : 128, 128, 129, 130, 131, 132, 133, 134, 135, 136
EM: 001, 002, 003, 004, 099, 100</t>
  </si>
  <si>
    <t>user has most of the markers of dependency
multiple failed attempts to quit
is causing significant impairment in daily functioning
is impacting social, occupational and relational areas
therapeutic interventions have not helped</t>
  </si>
  <si>
    <t>used a primary coping with minimal  consequences---------tier 2
dependence with significant dysfunction and impairment---------tier 3</t>
  </si>
  <si>
    <t>medical risks, withdrawal, morning drinking</t>
  </si>
  <si>
    <t>user presents overall dependence on alcohol for functioning and requirement for psychiatric assessment and medical/ rehabilitation interventions</t>
  </si>
  <si>
    <t>Dealing with patterns of alcohol withdrawal</t>
  </si>
  <si>
    <t>SIG : 044, 128, 128, 129, 130, 131, 132, 133, 134, 135, 136
EM: 001, 002, 003, 004, 099, 100
PHYS: 013, 014, 015, 016, 017</t>
  </si>
  <si>
    <t>user has most of the markers of dependency
user shows signs of physiological dependence and difficulty in functioning when alcohol is not used
(withdrawal)
multiple failed attempts to quit 
is causing significant impairment in daily functioning
is impacting social, occupational and relational areas
therapeutic interventions have not helped</t>
  </si>
  <si>
    <t>cravings----------tier 2
withdraw -------------tier 3</t>
  </si>
  <si>
    <t>assess the kind of withdrawal symptoms they are facing.
if there are psychotic symptoms</t>
  </si>
  <si>
    <t xml:space="preserve">the user shows physiological and psychological changes when they restrict using the substance of dependency which require further clinical assessments and rehabilitation interventions. </t>
  </si>
  <si>
    <t>severe cannabis dependence pattern</t>
  </si>
  <si>
    <t>SIG: 128, 129, 130, 132, 139, 137
EM: 099, 100, 107, 106</t>
  </si>
  <si>
    <t>SIG: 128, 129, 130, 132, 139, 
EM: 099, 100, 107, 106</t>
  </si>
  <si>
    <t>user has most of the markers of dependency
multiple failed attempts to quit
is causing significant impairment in daily functioning
is impacting social, occupational and relational areas
therapeutic interventions have not helped</t>
  </si>
  <si>
    <t>assess the user's level of impairment, motivation, impact, previous attempts to quit</t>
  </si>
  <si>
    <t>user presents overall dependence on cannabis for functioning and requirement for psychiatric assessment and medical/ rehabilitation interventions</t>
  </si>
  <si>
    <t>severe nicotine dependence pattern</t>
  </si>
  <si>
    <t>SIG: 128, 129, 130, 132, 139, 137, 280, 281, 278, 279
EM: 099, 100, 107, 106</t>
  </si>
  <si>
    <t>SIG: 128, 129, 130, 132, 139, 137,280,281
EM: 099, 100, 107, 106</t>
  </si>
  <si>
    <t>user has most of the markers of dependency
multiple failed attempts to quit
therapeutic interventions have not helped</t>
  </si>
  <si>
    <t>early reliance with minimal impact----------tier 2
severe dependence with failed attempts to quit ------------tier 3</t>
  </si>
  <si>
    <t>withdrawal, severity, previous attempts to quit</t>
  </si>
  <si>
    <t>user presents overall dependence on nicotine  for functioning and requirement for psychiatric assessment and medical/ rehabilitation interventions</t>
  </si>
  <si>
    <t xml:space="preserve">prescription medicine misuse </t>
  </si>
  <si>
    <t>medicines are used for non medical purposes and exceed medical guidelines
user has most of the markers of dependency 
multiple failed attempts to quit
therapeutic interventions have not helped</t>
  </si>
  <si>
    <t>recreational/ curiosity driven----------tier 2
repeated misuse leading to dependency-------- tier 3</t>
  </si>
  <si>
    <t>source, frequency, tolerance, impact</t>
  </si>
  <si>
    <t>there is a clear presentation of misuse of medicines that need rehabilitation/ psychiatric interventions</t>
  </si>
  <si>
    <t>substance induced mental health symptoms</t>
  </si>
  <si>
    <t>substances are contributing to clinically significant psychological changes</t>
  </si>
  <si>
    <t>emotional distress due to use-----------tier 2
psychological symptoms linked to use ------------tier 3</t>
  </si>
  <si>
    <t xml:space="preserve">assess if the user has any other mental health condition that has been diagnosed before
assess the severity and duration
</t>
  </si>
  <si>
    <t>user is exclusively experiencing psychological symptoms due to substance consumption and has not been previously diagnosed with an independent mental health disorder.</t>
  </si>
  <si>
    <t>Feeding and Eating Disorders and Related Patterns</t>
  </si>
  <si>
    <t>Stress eating pattern</t>
  </si>
  <si>
    <t>SIG: 262
EM: 06, 91, 94, 116</t>
  </si>
  <si>
    <t>EM: 06, 91, 94, 116</t>
  </si>
  <si>
    <t>eating patterns are linked as a response to occupational stress/ anxiousness/ overwhelm
not a result of body image concerns/ feeling out of control
is not a primary way of emotional coping</t>
  </si>
  <si>
    <t xml:space="preserve">situational stress response and is occasional--------tier 1
frequently repeated pattern and primary source of coping-------------tier 2
</t>
  </si>
  <si>
    <t xml:space="preserve">assess if there is a perceived loss of control
triggers
alternate ways of coping </t>
  </si>
  <si>
    <t xml:space="preserve">there are other ways of coping with triggers.
the pattern is occasional </t>
  </si>
  <si>
    <t>boredom eating pattern</t>
  </si>
  <si>
    <t>SIG: 153
EM: 025, 117</t>
  </si>
  <si>
    <t xml:space="preserve">eating is seen as a way of stimulation seeking rather than hunger
is not a pattern of coping </t>
  </si>
  <si>
    <t>occasional----------tier 1
repeated reliance ------------tier 2</t>
  </si>
  <si>
    <t>distress post eating/ impact
frequency, triggers
alternate coping ways</t>
  </si>
  <si>
    <t xml:space="preserve">there are other ways of coping with triggers.
the pattern is occasional 
</t>
  </si>
  <si>
    <t>irregular meal pattern</t>
  </si>
  <si>
    <t>EM: 089, 091, 110</t>
  </si>
  <si>
    <t>eating disruptions are a cause of irregularities in lifestyle and not due to deliberate restriction of food
the user has insight on the patterns and is looking for consistent change in lifestyle</t>
  </si>
  <si>
    <t>lifestyle related inconsistency--------tier 1
deliberate elimination of food-----------tier 2
if food intake is influenced by environmental stress/ anxiety-------------tier 2</t>
  </si>
  <si>
    <t>assess if there are triggers/ stressors leading to lifestyle dysruptions
assess presence of intentional restriction and body image concerns</t>
  </si>
  <si>
    <t>the pattern is formed due to lifestyle however, repeated patterns which indicate voluntary restrictions of food may need further help</t>
  </si>
  <si>
    <t>lack of food intake due to stress</t>
  </si>
  <si>
    <t xml:space="preserve">EM: 086, 091, 095, 093, 094, </t>
  </si>
  <si>
    <t>The user faces unwillingness to consume food as a result of stress/ overwhelm
there lack of consumption is not coming from food / weight/ body related fear</t>
  </si>
  <si>
    <t>occasional/ situational--------------tier 1
distressful and might be increasing health risk-------------tier 2</t>
  </si>
  <si>
    <t>triggers
severity
thought process behind inability to eat and the stress</t>
  </si>
  <si>
    <t>the lack of food consumption is a response to stress and her user will benefit from professional help to navigate and manage stress.</t>
  </si>
  <si>
    <t>occasional emotional eating pattern</t>
  </si>
  <si>
    <t>EM: 013, 024, 087,096, 097, 098,</t>
  </si>
  <si>
    <t>occasional pattern for coping with emotions
not a primary source of coping 
is not causing medical / health concerns</t>
  </si>
  <si>
    <t>occasional comfort eating----------tier 1
consistent pattern of for regulating emotions------------tier 2</t>
  </si>
  <si>
    <t xml:space="preserve">assess the frequency  severity and impact
identity if there are any triggers
</t>
  </si>
  <si>
    <t>eating patterns are occasional and alternate ways of coping exist</t>
  </si>
  <si>
    <t>diet rebound eating pattern</t>
  </si>
  <si>
    <t>EM: 089, 086, 087, 033, 094</t>
  </si>
  <si>
    <t xml:space="preserve">pattern of strict food restriction followed by overindulgence
</t>
  </si>
  <si>
    <t>mild rebound patterns ----------tier 1
repeated binge eating ----------tier 2</t>
  </si>
  <si>
    <t>frequency, severity of the restriction
assess how the client is restricting food</t>
  </si>
  <si>
    <t>the user's struggle to maintain a healthy pattern of eating might need therapeutic intervention for the management and  modification of eating habits</t>
  </si>
  <si>
    <t>food guilt and shame patterns</t>
  </si>
  <si>
    <t xml:space="preserve">EM: 001, 002, 004, 011, 006, 010
SIG: 103, 105, 108, 110, 111, 112, </t>
  </si>
  <si>
    <t xml:space="preserve">EM: 001, 002, 004
SIG: 103, 105, 108, 110, 111, 112, </t>
  </si>
  <si>
    <t>emotional distress related to eating is disproportionate to the eating itself 
there is presence of self criticism and preoccupation of body related negative thoughts</t>
  </si>
  <si>
    <t>occasional / situational guilt related to overeating which is proportionate to the eating behaviour-----------tier 1
persistent, disproportionate guilt and shame about eating behaviours------------tier 2</t>
  </si>
  <si>
    <t xml:space="preserve">beliefs around food, body image concerns, environmental triggers </t>
  </si>
  <si>
    <t>ther users behaviour and thoughts are strongly connected to the meaning  attached to them and therapeutic interventions would help assess the underlying cause</t>
  </si>
  <si>
    <t>body image driven eating patterns</t>
  </si>
  <si>
    <t xml:space="preserve">EM: 001, 002, 004, 011, 006, 010
SIG: 103, 104 105, 107, 110, 111, 112, 124,  </t>
  </si>
  <si>
    <t>concerns about weight, body and appearance that are actively influencing eating behaviour / patterns</t>
  </si>
  <si>
    <t>general concerns in appearance without impairment ------------tier 1
development of eating patterns that are leading to medical/ health concerns --------------tier 2</t>
  </si>
  <si>
    <t>assess client's duration of patterns, frequency of the pattern occurring, any event that led to this</t>
  </si>
  <si>
    <t>food consumption patterns are influenced by perceived appearance  rather than preference, health , or hunger and is negatively impacting the user.</t>
  </si>
  <si>
    <t>food rules and rigidity patterns</t>
  </si>
  <si>
    <t xml:space="preserve">EM: 001, 002, 004, 011, 006, 010
SIG: 103, 104 105, 106 ,107, 108, 110, 111, 112, 124,  </t>
  </si>
  <si>
    <t xml:space="preserve">EM: 001, 002, 004, 011, 006, 010
SIG:  107, 108, 110, 111, 112, 124,  </t>
  </si>
  <si>
    <t>the user experiences intense emotional overwhelm when food consumption is not within the  rules set by the user</t>
  </si>
  <si>
    <t>general health / medical preferences--------------tier 1
self imposed, rigid and causing distress-----------tier 2</t>
  </si>
  <si>
    <t>rule severity
scope for flexibility 
emotional factors ( anxiety/ stress)</t>
  </si>
  <si>
    <t>professional help would help navigate the meaning behind these patterns while providing healthier means of support</t>
  </si>
  <si>
    <t>self worth linked to eating and weight</t>
  </si>
  <si>
    <t>SIG: 010, 011, 012, 020,112
EM: 001, 002, 008, 010, 033, 036, 037, 105, 116, 
Non Injury self harm</t>
  </si>
  <si>
    <t>SIG: 010, 011, 012,112
EM: 001, 002, 008, 010, 033, 036, 037, 116, 
Non injury self harm</t>
  </si>
  <si>
    <t xml:space="preserve">the user deliberately restricts food intake due to the perceived self worth attached to eating  
eg: if i don't score well in exam i will not eat because i don't deserve it)
</t>
  </si>
  <si>
    <t>inability to eat due to general/ situational stress/ disappointment------------tier 1
voluntary restriction of food due------------tier 2</t>
  </si>
  <si>
    <t>other ways of coping with emotions
link between food and perceived success in other areas</t>
  </si>
  <si>
    <t xml:space="preserve">there is a link between self worth and food which influence eating behaviours and therapeutic interventions would help restructure better meaning and provide alternate coping </t>
  </si>
  <si>
    <t>loss of control eating patterns</t>
  </si>
  <si>
    <t xml:space="preserve">EM: 001, 002, 089
SIG: 104, 102, 114, </t>
  </si>
  <si>
    <t>SIG: 102 , 114
EM: 001, 002, 089</t>
  </si>
  <si>
    <t>the users struggles to regulate and maintain healthy eating behaviours despite attempts</t>
  </si>
  <si>
    <t>occasional/ situational overeating-------------tier 1
recurrent pattern having an underlying loss of control in eating ----------tier 2</t>
  </si>
  <si>
    <t>frequency and shame 
assess what overeating and loss of control means
for the user
triggers/ stressors</t>
  </si>
  <si>
    <t>user faces challenges in regulating their eating and is not influenced by hunger  and therapy can help with self regulation skills</t>
  </si>
  <si>
    <t>severe food restrictions with physical consequences</t>
  </si>
  <si>
    <t>SIG: 102, 103, 105, 110.111.112,115,116
EM: 099, 100, 107, 008, 101, 007, 001,002
Declining physical health</t>
  </si>
  <si>
    <t>SIG: 102, 103, 105, 110.111.112
EM: 099, 100, 107, 101,001,002
Declining physical health</t>
  </si>
  <si>
    <t>user reports patterns of food restrictions with noticeable physical changes 
causing dysfunction and impairment</t>
  </si>
  <si>
    <t>mild impact due to food restriction--------tier 2
physical consequences/ need for medical assistance---------tier 3</t>
  </si>
  <si>
    <t>assess in what ways is the physical impact
what is the user doing to address it</t>
  </si>
  <si>
    <t>physical consequences are resulting due to voluntary food restriction and need for assessment beyond cognitive and behavioural interventions is needed</t>
  </si>
  <si>
    <t>purging or compensatory behaviours</t>
  </si>
  <si>
    <t>SIG: 102-107, 115, 116</t>
  </si>
  <si>
    <t>SIG: 115, 116, 108, 107</t>
  </si>
  <si>
    <t xml:space="preserve">user reports pattern where behaviours intended to compensate for eating </t>
  </si>
  <si>
    <t>emotional dysregulation without compensatory behaviours----------tier 2
compensatory behaviours causing medical concerns----------tier 3</t>
  </si>
  <si>
    <t>assess if there are other types of compensatory behaviours
impact on health and need for  medical assistance</t>
  </si>
  <si>
    <t>there is a need for medical intervention as some compensatory behaviours can put the user at risk</t>
  </si>
  <si>
    <t xml:space="preserve">severe preoccupation with weight </t>
  </si>
  <si>
    <t>EM: 001, 002, 006, 007, 008, 010, 099, 100, 106
SIG: 102, 103, 104, 105, 106, 107, 108, 109, 110, 111, 112, 115, 115</t>
  </si>
  <si>
    <t>EM: 001, 002, 006, 007, 008, 010, 099, 100, 106
SIG: 102, 103, 104, 105, 106, 108, 109, 110, 111, 112, 115, 115</t>
  </si>
  <si>
    <t xml:space="preserve">user is preoccupied with thoughts surrounding one's weight, appearance which is impacting daily functioning and causing impairment
</t>
  </si>
  <si>
    <t xml:space="preserve">body dissatisfaction--------tier 2
persistent preoccupation------------tier 3
</t>
  </si>
  <si>
    <t>changes in eating habits
areas of dysfunction 
medical / health risks</t>
  </si>
  <si>
    <t>the intensity of the thoughts seem to be affecting daily functioning and could be beyond therapeutic intervention and would need psychiatric assessment</t>
  </si>
  <si>
    <t>severe food patterns leading to nutritional risk</t>
  </si>
  <si>
    <t xml:space="preserve">For anorexia : SIG: 102, 103, 104, 105, 106, 107, 108, 109, 110, 111, 112, 113
EM: 106, 099, 100, 107
for Binge eating: SIG: 012, 103, 104, 106, 112, 114, 115, 116, 117, 118
EM: 106, 099, 100, 107
</t>
  </si>
  <si>
    <t xml:space="preserve">For anorexia : SIG: 102, 103, 104, 105, 106, 107, 108, 109, 110, 111, 112, 113
EM: 106, 099, 100, 107
for Binge eating: SIG: 012, 103, 104, 106, 112, 114, 115, 116, 117, 118
EM: 106, 099, 100, 107
</t>
  </si>
  <si>
    <t>user is reporting significant medical/ physical/ nutritional deficits due to eating patterns
there is impairment in daily functioning</t>
  </si>
  <si>
    <t>only presence of emotional distress-----tier 2
inability to cater to daily tasks----------tier 3</t>
  </si>
  <si>
    <t>assess performance at school/ work
assess a bit of user's eating patterns</t>
  </si>
  <si>
    <t>eating patterns are interfering with daily functioning and  need for medical evaluation for treatment purposes are crucial</t>
  </si>
  <si>
    <t>Stress, Trauma And Associated Patterns</t>
  </si>
  <si>
    <t>General Stress</t>
  </si>
  <si>
    <t>SIG : 024, 028, 040, 152, 154, 155, 156, 152
EM: 026, 027, 055, 056, 091, 098, 015, 016</t>
  </si>
  <si>
    <t>SIG : 024, 028, 040, 152, 155, 152
EM: 026, 027, 055, 056, 091, 098</t>
  </si>
  <si>
    <t>Stress is present in at least 1 / 2 identifiable areas of demands
has not very actively worked to reduce the stress</t>
  </si>
  <si>
    <t>stress linked to proportionate daily demands---------tier 1
if there is a decline in functioning -------------tier 2
if there have been previous attempts to work on the stress but have failed------------tier 2</t>
  </si>
  <si>
    <t xml:space="preserve">assess if the stress is in proportion to the situation 
ways of coping 
daily functioning 
</t>
  </si>
  <si>
    <t>the user is facing stress due to the buildup of situations that might be affecting wellbeing. might benefit from self help strategies for stress management and self care</t>
  </si>
  <si>
    <t>Adjustment due to Transition/ major life event</t>
  </si>
  <si>
    <t>SIG: 015
EM: 095, 087, 086, 089, 004, 019</t>
  </si>
  <si>
    <t xml:space="preserve">stress is present as a result of a major life event
there is struggle to cope with the transition </t>
  </si>
  <si>
    <t xml:space="preserve">temporary difficulties in adjusting to changing event------------tier 1
persistent stress beyond the adjustment period------------tier 2
</t>
  </si>
  <si>
    <t xml:space="preserve">coping methods
assess the duration of transition
assess areas where the user has seen successful adaptation
assess what parts specifically they are struggling with. </t>
  </si>
  <si>
    <t>each user would adapt at different pace and initial help could be offered in terms of general support and adaptation strategies which are situation specific</t>
  </si>
  <si>
    <t>Burnout due to stress</t>
  </si>
  <si>
    <t>SIG: 015, 153, 154, 155, 156, 030
EM: 026, 027, 055, 056, 091</t>
  </si>
  <si>
    <t>user presents emotional/ physical / cognitive exhaustion due to the situational stress/ demands
there is reduced functioning but the user is able to manage daily demands</t>
  </si>
  <si>
    <t>proportionate exhaustion with functioning-----------tier 1
collapse in daily functioning--------tier 2</t>
  </si>
  <si>
    <t>ways of coping
impact of the demand
recovery methods</t>
  </si>
  <si>
    <t xml:space="preserve">support can be provided in terms of offering self help recovery tips and self care to maintain functionality </t>
  </si>
  <si>
    <t>Stress Induced Overthinking Pattern</t>
  </si>
  <si>
    <t>EM: 091, 089, 038, 030, 086, 094
SIG: 015, 028</t>
  </si>
  <si>
    <t xml:space="preserve">EM: 091, 089, 030, 086, 094
</t>
  </si>
  <si>
    <t>repetitive over thinking and rumination about the stressors
no significant impairment</t>
  </si>
  <si>
    <t>patterns revolve around the stressor--------tier 1
if the overthinking pattern is generic and present in many areas of life causing distress -----------tier 2</t>
  </si>
  <si>
    <t xml:space="preserve">coping ways ( check for avoidance behaviours)
if impacting functioning
assess user's capacity to deal with uncertainty/ other life stressors
assess the context, duration and impact of the situational stress </t>
  </si>
  <si>
    <t>user's patterns are pointing towards proportionate and situational appropriate behaviours, and stress management and self help grounding would help</t>
  </si>
  <si>
    <t>Performance based stress</t>
  </si>
  <si>
    <t>SIG: 091, 156, 081
EM: 019, 038, 093, 088, 089, 015</t>
  </si>
  <si>
    <t>SIG: 091
EM: 019, 038, 093, 088, 089,</t>
  </si>
  <si>
    <t>performance based demands are resulting in noticeable stress
is not causing significant impairment/ dysfunction</t>
  </si>
  <si>
    <t>situational stress that is proportionate------------tier 1
anxiety and panic like symptoms ---------------tier 2</t>
  </si>
  <si>
    <t xml:space="preserve">coping methods
duration and impact
</t>
  </si>
  <si>
    <t>there is a congruence between the situation and the stress response and the user will benefit from some stress management and self care strategies</t>
  </si>
  <si>
    <t>Response to Breakup / loss of job/rejection/ failure</t>
  </si>
  <si>
    <t>EM: 002, 023, 024, 030, 098, 097, 093</t>
  </si>
  <si>
    <t>there is emotional response to an adverse situation
distress is proportionate to the situation and functioning is intact</t>
  </si>
  <si>
    <t>distress is proportionate to the situation 
response as a part of normal recovery process-----------tier 1
presenting trauma like symptoms------------tier 2</t>
  </si>
  <si>
    <t>assess if the nature of the situation was in any way abusive
duration and impact
coping resources</t>
  </si>
  <si>
    <t>emotional responses to adverse situations are congruent and not extreme. self self and self compassion interventions would help</t>
  </si>
  <si>
    <t>unresolved distress following an event</t>
  </si>
  <si>
    <t>SIG: 030, 022, 024, 027
EM: 107, 088, 004, 007, 108, 098, 097</t>
  </si>
  <si>
    <t xml:space="preserve">SIG: 030, 022, 024,
EM: 107, 088, 004, 007, </t>
  </si>
  <si>
    <t xml:space="preserve">distress is present beyond adjustment period
distress is mainly due to past events and impact present day functioning
self help has not helped 
</t>
  </si>
  <si>
    <t>situational stress with intact functionality and scope for recovery----------tier 1
persistent distress in spite of self help attempts and declining coping--------tier 2</t>
  </si>
  <si>
    <t xml:space="preserve">duration and impact
triggers
coping methods
assess if the response if situationally proportionate
</t>
  </si>
  <si>
    <t>the user's stress is persistent despite the duration of the event and is unable to independently cope with the same. therapeutic interventions would help the underlying beliefs</t>
  </si>
  <si>
    <t>Trauma like patterns due to associations/ reminders</t>
  </si>
  <si>
    <t>SIG: 024, 205, 027, 028, 030, 033
EM: 088, 107
PHYS: 013, 019, 012, 013, 081, 152, 153, 156, 157</t>
  </si>
  <si>
    <t>SIG: 024, 205,  028, 030, 
EM: 088, 107
PHYS: 013, 019, 012,  081, 152, 153, 156, 157</t>
  </si>
  <si>
    <t>Emotional/ behavioural/ cognitive distress emerging due to reminders of difficult life experiences
distress is associated with past  life events
has tried to cope with self help but failed</t>
  </si>
  <si>
    <t>occasional discomfort and active coping-----------tier 1
persistent distress and frequent emotional reactivity---------- tier 2</t>
  </si>
  <si>
    <t>assess the triggers
assess for avoidance patterns and coping
assess functionality</t>
  </si>
  <si>
    <t xml:space="preserve">user presents patterns of strong emotional  reactivity due for which professional interventions are crucial </t>
  </si>
  <si>
    <t>Patterns of severe Hypervigilance</t>
  </si>
  <si>
    <t>SIG: 033, 032, 028, 027, 028 024, 022, 149, 152, 151, 153, 157
EM: 088, 107</t>
  </si>
  <si>
    <t>SIG: 033, 032, 028, 028, 024, 022, 149, 152, 151, 153, 157
EM: 088, 107</t>
  </si>
  <si>
    <t xml:space="preserve">presence of persistent hyper alertness is present across multiple situations 
there is distress and inability to relax
</t>
  </si>
  <si>
    <t>situational hyper awareness and intact coping --------------tier 1
persistent perceived threat affecting functionality-------------tier 2</t>
  </si>
  <si>
    <t>assess the concerns/ what feels threatening to the user
assess if the emotion is proportionate to the concern
coping ways</t>
  </si>
  <si>
    <t>presence of perceived/ disproportionate hypervigilance and professional interventions would help explore the reasons for maintenance of the belief while provide alternate coping strategies</t>
  </si>
  <si>
    <t>Impact due to Relationship stress</t>
  </si>
  <si>
    <t>SIG: 156, 153, 040, 022, 024
EM: 089, 087, 091, 107, 004, 016</t>
  </si>
  <si>
    <t xml:space="preserve">presence of consistent stress associated with relationship struggles
there is minimal consequences in other areas of life, however, impact is present ( eg: inability to concentrate in other tasks, low motivation etc)
</t>
  </si>
  <si>
    <t>occasional/situational relationship struggles------------tier 1
persistent and long term stress------------tier 2</t>
  </si>
  <si>
    <t>assess the concerns within the relationship resulting in the pattern
methods of resolution/ communication
assess the duration and the impact 
how the user is coping 
assess if there is any harm ( physical, verbal, financial etc) caused to the user</t>
  </si>
  <si>
    <t>maintenance of unhealthy relationship/ patterns can be assessed and helped with interventions by identifying patterns and need more than self help strategies.</t>
  </si>
  <si>
    <t>Trauma related shame and self blame Patterns</t>
  </si>
  <si>
    <t>SIG: 153, 156, 154, 152, 151, 149, 022, 024, 025, 027, 028
EM: 002, 001, 007, 008, 010, 087</t>
  </si>
  <si>
    <t>SIG: 153, 156,  152, 151, 149, 022, 024, 025, 027
EM: 002, 001, 007, 008, 087</t>
  </si>
  <si>
    <t>presence of shame and guilt associated with a difficult life event
user persists to view themselves negatively while associating them with the event</t>
  </si>
  <si>
    <t>occasional self doubt/ questioning--------------tier 1
persistent negative evaluation when accounting the past event--------------------tier 2</t>
  </si>
  <si>
    <t xml:space="preserve">belief about self in other areas of life
ways of coping
</t>
  </si>
  <si>
    <t>strong emotional associations to difficult life experiences are common however, would require therapeutic interventions in order to examine the beliefs of the user while help reduce the intensity of the emotions.</t>
  </si>
  <si>
    <t>Severe Trauma Reactivity Patterns</t>
  </si>
  <si>
    <t>SIG: 024, 025, 026, 027, 028, 029, 030, 031, 032, 033, 152, 153, 013
EM: 088, 087, 099, 100, 107
PSYCH: 012, 013, 015</t>
  </si>
  <si>
    <t>SIG: 024, 025, 026, 027, 028, 029, 030, 031, 032, 033, 152, 153, 013
EM: 088, 087, 099, 100, 107
PSYH: 012, 013, 015</t>
  </si>
  <si>
    <t>repeated invountary trauma re-experiencing patterns causing severe distress and impairment
recurring and difficult to manage 
dysfunction in many life areas - work, relationships, etc</t>
  </si>
  <si>
    <t>trigger related emotional reactivity with intact functioning------------tier 1
repeated intrusive symptoms causing impairment ----------------tier 2</t>
  </si>
  <si>
    <t>distress intensity
coping methods
if there is impairment and how</t>
  </si>
  <si>
    <t xml:space="preserve">user is facing significant distress which would require further psychiatric assessment </t>
  </si>
  <si>
    <t>Functional Decline due to Trauma</t>
  </si>
  <si>
    <t xml:space="preserve">SIG: 024, 025, 026, 027, 028, 029, 030, 031, 032, 033, 012, 014, 015, 022, 152, 153, 154, 
EM:  099, 100, 106
</t>
  </si>
  <si>
    <t>there is a progressive decline in functional capacity due to trauma 
the impact is noticeable in several life areas such as occupation, relationship, lifestyle etc
the user has tried therapy and not worked</t>
  </si>
  <si>
    <t>distress with preserved functioning------------tier 1
persistent distress with gradual functional decline-----------tier 2</t>
  </si>
  <si>
    <t>duration of the incident ( do not probe too much on the content as it can be difficult for the user)
ways of coping
if therapeutic help has been seeked</t>
  </si>
  <si>
    <t>user is experiencing difficulty in coping with self help and therapeutic interventions along due to the gradual decline in functioning and would need further assessments to identify alternative treatment patterns</t>
  </si>
  <si>
    <t>severe Hyperarousal and Sleep Disruption</t>
  </si>
  <si>
    <t xml:space="preserve">SIG: 024, 025, 026, 027, 028, 029, 030, 031, 032, 033, 244,246, 155, 156 
EM:  088, 099, 100, 107
</t>
  </si>
  <si>
    <t xml:space="preserve">SIG: 024,  028, 029, 030, 031, 032, 033, 244,246, 155, 156 
EM:  088, 099, 100, 107
</t>
  </si>
  <si>
    <t>persistent activation that is interfering with sleep/ rest/ recovery
hypervigilance, hyperarousal causing sleep disruption and affecting wellbeing</t>
  </si>
  <si>
    <t>mild and occasional and due to recent negative life experiences ( proportionate to duration)-------------tier 1
persistent and gradual causing sleep impairment----------------tier 2</t>
  </si>
  <si>
    <t>coping methods
duration of the event
triggers present 
if therapeutic help has been taken</t>
  </si>
  <si>
    <t>sleep and nervous system regulation has been disrupted and need for further evaluation is crucial</t>
  </si>
  <si>
    <t>Trauma related Hopelessness and emotional collapse patterns</t>
  </si>
  <si>
    <t>SIG: 031, 032, 029, 040, 012, 013, 022, 024, 025, 027, 028, 
EM: 099, 100, 107, 088</t>
  </si>
  <si>
    <t>emotional distress is intense despite attempts to cope with self help and therapy.
there is persistent hopelessness, inability to cope and disruptions in daily functioning</t>
  </si>
  <si>
    <t>ongoing distress with ability to cope---------------tier 2
distress causing difficulty in recover---------------tier 3</t>
  </si>
  <si>
    <t xml:space="preserve">persistence of symptoms/ triggers
ways of coping
social support 
</t>
  </si>
  <si>
    <t>the intensity of distress is exceeded beyond self help and therapeutic interventions and need for further evaluations are crucial to assess alternate treatment options.</t>
  </si>
  <si>
    <t>Dissociation like trauma patterns</t>
  </si>
  <si>
    <t xml:space="preserve">SIG: 024, 025, 026, 027, 028, 029, 030, 031, 032, 033, 094, 264, 
EM:  099, 100, 108
</t>
  </si>
  <si>
    <t>experiences of detachment from self and surrounding which are recurrent and impacting daily functioning</t>
  </si>
  <si>
    <t>dissociation as an avoidance pattern which is infrequent and is present during extreme distress------------tier 2
frequent/ recurrent and involuntary impacting functioning and causing impairment-----------------tier 3</t>
  </si>
  <si>
    <t>assess presence of perceived threat
assess triggers/ frequency and impact</t>
  </si>
  <si>
    <t xml:space="preserve">need for psychiatric evaluation due to impaired functioning </t>
  </si>
  <si>
    <t>Somatic and Related Patterns</t>
  </si>
  <si>
    <t>Stress Related Physical Symptoms</t>
  </si>
  <si>
    <t>SIG: 155, 153, 149, 156, 157, 032, 152
EM: 091
PHYS: 015</t>
  </si>
  <si>
    <t>SIG: 155, 153, 149, 156, 157, 152
EM: 091
PHYS: 015</t>
  </si>
  <si>
    <t>physical symptoms are caused due to identifiable stressors
there is an observed connection between physical symptoms and stressor</t>
  </si>
  <si>
    <t xml:space="preserve">temporary sensations lined with stress---------tier 1
persistent preoccupation with the physical symptoms----------tier 2
</t>
  </si>
  <si>
    <t>assess the impact and functioning
 assess coping
stressors and what kind of symptoms are present</t>
  </si>
  <si>
    <t xml:space="preserve">there is a clear connection between stressor that manifests in other user through bodily sensations. stress management techniques can help with regulation </t>
  </si>
  <si>
    <t>Mild health concerns</t>
  </si>
  <si>
    <t xml:space="preserve">SIG: 077, 079, 081
EM: 038, 091, 088
</t>
  </si>
  <si>
    <t xml:space="preserve">SIG: 077, 079, 081
EM: 038, 091, 088
</t>
  </si>
  <si>
    <t>worry about health related struggles
the concerns do not interfere with daily functioning of the suer</t>
  </si>
  <si>
    <t>occasional worry with intact functioning---------------tier 1
persistent preoccupations causing dysfunction---------- tier 2</t>
  </si>
  <si>
    <t>assess the impact and functioning
 assess coping
assess presence of any medical condition</t>
  </si>
  <si>
    <t>the user has a general worry when notice unusual bodily sensations and regulation strategies would help them</t>
  </si>
  <si>
    <t>Body awareness patterns</t>
  </si>
  <si>
    <t>SIG: 032, 028, 153
EM: 093, 101, 108, 110, 094, 086, 088</t>
  </si>
  <si>
    <t>SIG: 032, 
EM: 093, 101, 108,086, 088</t>
  </si>
  <si>
    <t>there is increase towards awareness of normal bodily sensations
the person is getting vigilant about normal bodily sensations more frequently but functionality is intact</t>
  </si>
  <si>
    <t>increased awareness--------tier 1
persistent preoccupations--------tier 2</t>
  </si>
  <si>
    <t>time spent focusing on sensations
frequency
is there any anxiety / situation associated with heightened awareness</t>
  </si>
  <si>
    <t>the user has bodily awareness which could be due to actual stress/ anxiety and could be helped with self help grounding and psycho-education</t>
  </si>
  <si>
    <t>stress related fatigue pattern</t>
  </si>
  <si>
    <t>SIG: 155, 153, 156, 157, 152
EM: 089, 091, 017, 015, 004, 003</t>
  </si>
  <si>
    <t>SIG: 155, 153,
EM: 089, 091, 015, 004, 003</t>
  </si>
  <si>
    <t xml:space="preserve">stress is present in areas of life causing fatigue
the fatigue is not due to perceived preoccupations 
</t>
  </si>
  <si>
    <t>lifestyle related stress----------tier 1
unexplained fatigue with unidentifiable reasons ----------------tier 2</t>
  </si>
  <si>
    <t xml:space="preserve">coping ways
assess the stressors 
</t>
  </si>
  <si>
    <t>user is experiencing manifestations of accumulated stress which happens with insufficient recovery. lifestyle changes and and self help tools could help</t>
  </si>
  <si>
    <t>mild health optimisation preoccupation</t>
  </si>
  <si>
    <t>EM: 005, 072, 110, 112</t>
  </si>
  <si>
    <t xml:space="preserve">increased focused on maintaining good health
interest is present but does not disrupt daily functioning/ distress
</t>
  </si>
  <si>
    <t>flexible health focus---------tier 1
rigid and constant preoccupation------------- tier 2</t>
  </si>
  <si>
    <t>level of flexibility
impact on self when routines are disrupted
ways of coping</t>
  </si>
  <si>
    <t>the user maintains interest in maintaining his health and there are no significant preoccupations with ill health due to environmental/ personal disruptions. self help tools that focus on flexibility and acceptance of self might help</t>
  </si>
  <si>
    <t>Somatic pains and activity avoidance</t>
  </si>
  <si>
    <t>SIG: 153, 52, 149, 155, 156, 185, 030, 024, 077, 079, 084
EM: 089, 088</t>
  </si>
  <si>
    <t>SIG: 153, 52,  155, 156, 185, 030, 024, 
EM: 089, 088</t>
  </si>
  <si>
    <t>frequent complains of somatic aches and pains
daily functioning/ decisions are centered around  avoidance of the pain 
there is an increased reduction in different areas of functioning due to the worsening of the paint symptoms</t>
  </si>
  <si>
    <t>temporary adjustment to acute pain-----------tier 1
persistent avoidance and reduced functioning----------tier 2</t>
  </si>
  <si>
    <t xml:space="preserve">ways of coping
presence of stressors
frequency of avoidance and impact </t>
  </si>
  <si>
    <t xml:space="preserve">pain is influencing life decisions and reducing participation . therapy can help assess underlying causes and identify better ways of coping </t>
  </si>
  <si>
    <t>chronic fatigue + excessive overwork patterns</t>
  </si>
  <si>
    <t>SIG: 155, 179, 154, 006, 152
EM: 003, 004, 084, 015</t>
  </si>
  <si>
    <t>SIG: 155, 179, 154, 006
EM: 003, 004, 084, 015</t>
  </si>
  <si>
    <t>user has a pattern of phases with excessive overwork followed by periods of fatigue and underwork
ther users struggles with functionality during phases of being tired and fatigued</t>
  </si>
  <si>
    <t>occasional/ situational tiredness------------tier 1
recurrent pattern of overworking and followed by fatigue----------------tier 2</t>
  </si>
  <si>
    <t>particular causes of the overwork
other ways of coping
impact on functioning
daily routine/ habits</t>
  </si>
  <si>
    <t>recurrent fatigue is causing disruptions in daily functioning and therapy would help build healthier working and rest patterns</t>
  </si>
  <si>
    <t>physical symptom and preoccupation pattern</t>
  </si>
  <si>
    <t>SIG: 152, 153, 157, 155, 110, 032, 081, 266, 269, 
EM: 088, 086, 094, 108,
PHYS: 012, 013, 014, 015, 019</t>
  </si>
  <si>
    <t>SIG: 152, 157, 110, 032, 081, 266, 269, 
EM: 088, 086, 094, 108,
PHYS: 012, 013, 014, 015, 019</t>
  </si>
  <si>
    <t>user's physical symptoms contribute to occupy attention and cause distress
there is preoccupation in noticing the presence of the symptoms and avoiding increasing it</t>
  </si>
  <si>
    <t>occasional attention/ worry---------------tier 1
persistent preoccupation and constant attention----------------tier 2</t>
  </si>
  <si>
    <t xml:space="preserve">assess the impact
assess if there have been situations/ events that have led to this 
</t>
  </si>
  <si>
    <t>user's physical symptoms are occupying a large amount of time in their lives and therapy would help assess and identify beliefs and restructure behaviours</t>
  </si>
  <si>
    <t>body hypervigilance pattern</t>
  </si>
  <si>
    <t>SIG: 153, 151, 152, 155, 149, 266, 269, 270
EM: 088 107</t>
  </si>
  <si>
    <t xml:space="preserve">consistent monitoring of bodily sensations and adding to the distress
being hyper aware of any change/ presence of bodily sensations
checks into bodily sensations more than necessary </t>
  </si>
  <si>
    <t>occasional awareness/ check in ---------------tier 1
constant monitoring and reduced functioning due to it--------------tier 2</t>
  </si>
  <si>
    <t xml:space="preserve">triggers leading to frequent checking
assess any previous event/ situation that is leading to the frequency
assess how the functioning is reducing </t>
  </si>
  <si>
    <t>user's over monitoring is occupying a large amount of time in their lives and therapy would help assess and identify beliefs and restructure behaviours</t>
  </si>
  <si>
    <t>symptom driven identity pattern</t>
  </si>
  <si>
    <t>SIG: 266, 269
EM: 006, 008, 010, 011, 099, 100
PSYCH: 004</t>
  </si>
  <si>
    <t>SIG: 266, 269
EM: 006, 008, 010, 011, 099, 100
PSYH: 004</t>
  </si>
  <si>
    <t>user's physical symptoms have become a primary lens through which they view themselves and their capacity to function
user's self concept has started to be built around their symptoms</t>
  </si>
  <si>
    <t>acknowledgement of health challenges--------------tier 1
building one's identity around the symptoms----------tier 2</t>
  </si>
  <si>
    <t xml:space="preserve">awareness of goals in spite of their symptoms
presence of grief
</t>
  </si>
  <si>
    <t>present symptoms are impacting the client's sense of self and therapy might help redefine them with alternate coping ways.</t>
  </si>
  <si>
    <t>persistent somatic distress with severe functional impairment</t>
  </si>
  <si>
    <t>SIG: 266, 267, 269, 270, 271, 153, 157, 167, 185, 186
EM: 099, 100, 107</t>
  </si>
  <si>
    <t>the user is experiencing somatic distress which is causing interfering with independent functioning and interfering with overall functionality
the user is unable to maintain life responsibilities despite consistent efforts to manage symptoms</t>
  </si>
  <si>
    <t>symptoms affecting some areas of life------------tier 2
overall dysfunction and impairment in daily life------------tier 3</t>
  </si>
  <si>
    <t>assess the impact
if user has seeked therapy 
assess any past event/ medical situation and if the distress is proportionate with the same</t>
  </si>
  <si>
    <t>the level of impairment is high and significantly interfering with functionality and further assessment is needed to help the user</t>
  </si>
  <si>
    <t>somatic distress with severe anxiety</t>
  </si>
  <si>
    <t>SIG: 266, 267, 269, 270, 271, 153, 157, 167, 185, 186, 159, 162, 158, 163
EM: 099, 100, 107</t>
  </si>
  <si>
    <t>persistent somatic complaints 
emotional distress has contributed to the presentation 
is interfering with daily life functioning
possibility of self harm</t>
  </si>
  <si>
    <t>frustration about the symptoms-------------tier 2
depressive symptoms accompanied with distress-----------tier 3</t>
  </si>
  <si>
    <t>duration and impact
prior experience with therapy
if self harm present -----do not probe</t>
  </si>
  <si>
    <t xml:space="preserve">presence of somatic and clinically aligned emotional symptoms </t>
  </si>
  <si>
    <t>somatic distress with severe depression</t>
  </si>
  <si>
    <t>SIG: 266, 267, 269, 270, 271, 153, 157, 167, 185, 186, 001, 002/ 003, 005, 006/007, 010, 014, 021, 022
EM: 099, 100, 107,</t>
  </si>
  <si>
    <t>SIG: 266, 267, 269, 270, 271, 153, 157, 167, 185, 186, 001, 002/ 003, 005,  010, 014,  022
EM: 099, 100, 107,</t>
  </si>
  <si>
    <t>persistent somatic complaints 
 anxiety symptoms have contributed to the presentation 
is interfering with daily life functioning
assess for self harm</t>
  </si>
  <si>
    <t>stress linked to the physical symptom------------tier 1
anxiety symptoms accompanied with somatic distress-----------tier 2</t>
  </si>
  <si>
    <t xml:space="preserve">presence of panic, 
avoidance behaviours
presence of social support
do not probe if self harm is present </t>
  </si>
  <si>
    <t xml:space="preserve">Dissociative and Related Patterns </t>
  </si>
  <si>
    <t>Working on autopilot mode</t>
  </si>
  <si>
    <t xml:space="preserve">SIG: 031, 264, 154
EM: 085, 091, 106, 089,  </t>
  </si>
  <si>
    <t xml:space="preserve">SIG: 031, 264, 154, 155
EM: 085, 091, 106, 089, </t>
  </si>
  <si>
    <t>user is catering to familiar  activities without fully processing it which is causing difficulties to recall details afterwords
happens occasionally and does not cause significant difficulties/ problems</t>
  </si>
  <si>
    <t>occasionally/ due to mental overload--------------tier 1
distressful, primary way of coping, causing dysfunction----------------tier 2
causing memory gaps, loss of awareness--------------tier 3</t>
  </si>
  <si>
    <t xml:space="preserve">assess presence of stress/ overwhelm
ways of coping
situations where user leans to these patterns
</t>
  </si>
  <si>
    <t>while routine tasks can become automatic, self help strategies can help to process them in a healthier way.</t>
  </si>
  <si>
    <t xml:space="preserve">feeling disconnected from the present moment </t>
  </si>
  <si>
    <t>SIG: 031, 024, 264
EM: 038, 085</t>
  </si>
  <si>
    <t>SIG: 031, 024, 264
EM: 038,</t>
  </si>
  <si>
    <t xml:space="preserve">experiences of feeling emotionally/ mentally distant/ not fully present
during moments of fatigue/ overwhelm/ stress
the user has awareness of this and does causes minimal distress
</t>
  </si>
  <si>
    <t>occasional and situational----------------tier 1
persistent and distressful --------------tier 2
loss of awareness/ distress / memory problems---------------tier 3</t>
  </si>
  <si>
    <t xml:space="preserve">assess presence of stress/ overwhelm/ anxiousness
ways of coping
situations where user leans to these patterns
</t>
  </si>
  <si>
    <t>while these experiences are infrequent and normal self help tools can help have better ways of coping during situations.</t>
  </si>
  <si>
    <t>emotional numbing during stress</t>
  </si>
  <si>
    <t>SIG: 031
EM: 038, 091, 116</t>
  </si>
  <si>
    <t>temporary reduction in emotional responsiveness during stress/ anxiety/ emotional overwhelm
it can be seen as a way of coping, and the client is able to reconnect and process emotions afterwards</t>
  </si>
  <si>
    <t>situational and does not causing any significant impairment-------------tier 1
recurring and causing distress and dysfunction in areas of life------------tier 2
severe detachment--------------------tier 3</t>
  </si>
  <si>
    <t>assess presence of stress/ overwhelm/ anxiousness
ways of coping
situations where user leans to these patterns
frequency and impact</t>
  </si>
  <si>
    <t>emotional shutdown is one of the ways in which people cope with difficult situations and self help tools can provide alternate and healthier ways of processing emotions</t>
  </si>
  <si>
    <t>daydreaming and mental escape</t>
  </si>
  <si>
    <t>EM: 024, 128, 025, 091, 116, 126</t>
  </si>
  <si>
    <t>user tends to mentally escape using fantasies/ imagination to cope with intense emotions/ life situations
the user has awareness and it does not cause significant impairment in functioning</t>
  </si>
  <si>
    <t>normal daydreaming -------------tier 1
recurring and causing interference in daily life-----------tier 2
excessive and causing impairment -------------tier 3</t>
  </si>
  <si>
    <t>duration/ impact
how do they reconnect or process emotions otherwise
presence of any stress/ anxiousness/ overwhelm</t>
  </si>
  <si>
    <t>daydreaming  is one of the ways in which people cope emotions and self help tools can provide alternate and healthier ways of processing emotions</t>
  </si>
  <si>
    <t>feeling "unreal" during stressful situations</t>
  </si>
  <si>
    <t>SIG: 264
EM: 031, 108,088</t>
  </si>
  <si>
    <t>temporary experiences of detachment in moments of anxiety/ stress
they are recognisable to the user, brief and do not interfere with daily functioning</t>
  </si>
  <si>
    <t>situational detachment as a response to overwhelming situations------------------tier 1
recurring and a primary coping pattern causing interference ----------------tier 2
persistent and derealisation/ depersonalisation symptoms-----------------tier 3</t>
  </si>
  <si>
    <t xml:space="preserve">duration , frequency and impact
alternate ways of coping
</t>
  </si>
  <si>
    <t xml:space="preserve">detachment  is one of the ways in which people cope emotions and self help tools can provide healthier ways to regulate and ground the user </t>
  </si>
  <si>
    <t>Recurring Depersonalisation 
Pattern</t>
  </si>
  <si>
    <t>SIG: 094, 164, 101, 095
EM: 108, 107, 088, 091</t>
  </si>
  <si>
    <t>SIG: 094, 164, 101, 095
EM:  107</t>
  </si>
  <si>
    <t>recurrent experiences of detachment from thoughts/ body/ emotions/ sense of self while being aware that this is unusual
the user experiences distress, confusion and interference in daily activities</t>
  </si>
  <si>
    <t>stress based detachment-----------tier 1
recurring and causing distress---------tier 2
persistent experiences of depersonalization causing impairment-------------tier 3</t>
  </si>
  <si>
    <t xml:space="preserve">frequency, triggers, duration
any negative event history
coping ways
what else has the user tried to help themselves with
any substance use history
</t>
  </si>
  <si>
    <t>recurring detachment patterns which would need therapeutic intervention due to it interfering in daily functioning.</t>
  </si>
  <si>
    <t>Recurring Derealisation Pattern</t>
  </si>
  <si>
    <t>SIG: 101, 165, 094, 095
EM: 108, 107, 088, 091</t>
  </si>
  <si>
    <t>SIG: 101, 165, 094, 095
EM: 107, 088, 091</t>
  </si>
  <si>
    <t>user experiences detachment from environment/ surrounding feel unfamiliar/ unreal
episodes are frequent and recurrent associated with distress and difficulty in functioning</t>
  </si>
  <si>
    <t>brief experiences during stress-------------tier 1
recurrent and distressful--------------tier 2
persistent derealisation episodes which cause impairment in functioning---------------tier 3</t>
  </si>
  <si>
    <t>frequency, triggers, duration
any negative event history
coping ways
what else has the user tried to help themselves with
any substance use history</t>
  </si>
  <si>
    <t>recurring detachment patterns which would need therapeutic intervention due to it interfering in daily functioning and help user to identify trigger and healthier ways of regulation</t>
  </si>
  <si>
    <t>Dissociation during emotional overwhelm</t>
  </si>
  <si>
    <t>SIG: 149, 157, 013, 163, 024
EM: 107, 108</t>
  </si>
  <si>
    <t>SIG: 149, 157, 163, 024
EM: 107, 108</t>
  </si>
  <si>
    <t xml:space="preserve">experiences of numbness, feeling absent, distant or disconnected from the situation/ environment due to stress/ overwhelm
pattern is interfering in different areas of life 
causing difficulties in emotional processing, communicating </t>
  </si>
  <si>
    <t>occasional and during severe emotional overload-----------------tier 1
recurrent , distressful and primary way of dealing with stressful situations-------------tier 2
persistent, and causing impairment and dysfunction---------------tier 3</t>
  </si>
  <si>
    <t>the patterns have become the primary ways to cope which would need therapeutic intervention due to it interfering in daily functioning and help user to identify trigger and healthier ways of regulation</t>
  </si>
  <si>
    <t>emotional disconnection</t>
  </si>
  <si>
    <t>SIG: 013, 212, 030, 031 129
EM: 107, 018</t>
  </si>
  <si>
    <t>SIG: 013, 212, 030, 031 
EM: 107, 018</t>
  </si>
  <si>
    <t>persistent difficulties in accessing, expressing and processing emotions during situations
impacting interpersonal relationships due to being emotionally distant</t>
  </si>
  <si>
    <t>temporary emotional shutdown---------------tier 1
recurring and impacting areas in life--------------tier 2
severe in intensity showing dissociative symptoms and impairment---------------tier 3</t>
  </si>
  <si>
    <t>triggers, frequency, impact
other ways of coping
any significant history------if user is not comfortable do not probe</t>
  </si>
  <si>
    <t>there is a struggle to be emotionally connected and therapy would be able to identify underlying cause, while helping with alternative coping ways</t>
  </si>
  <si>
    <t>stress induced memory gap</t>
  </si>
  <si>
    <t>SIG: 099, 149, 282
EM: 107, 108, 001, 002</t>
  </si>
  <si>
    <t>SIG: 149, 282
EM: 107, 108, 001, 002</t>
  </si>
  <si>
    <t>recurrent difficulties in recalling, organising and remembering information/ details after a stressful/ overwhelming experience
memory difficulties are beyond normal forgetting and are interfering with normal functioning.</t>
  </si>
  <si>
    <t>normal / occasional forgetfulness----------------tier 1
recurring, induced due to emotional overwhelm causing distress-------------tier 2
persistent and causing impairment in functioning-------------tier 3</t>
  </si>
  <si>
    <t>what contents have memory gaps
frequency, triggers, duration
any negative event history
coping ways
what else has the user tried to help themselves with
any substance use history</t>
  </si>
  <si>
    <t>the user is facing struggles with memory during emotional overwhelm and would benefit from therapeutic interventions to process the underlying cause while manage the outcomes better.</t>
  </si>
  <si>
    <t>Patterns suggesting derealisation</t>
  </si>
  <si>
    <t>SIG: 094, 095, 096/ 097, 098, 099,  164, 101,
EM: 108, 107, 088, 091, 099, 100</t>
  </si>
  <si>
    <t>SIG: 094, 095, 096/097, 098, 099,  164, 101,
EM: 108, 107, 088, 091, 099, 100</t>
  </si>
  <si>
    <t xml:space="preserve">user experiences persistent detachment from environment/ surrounding feel unfamiliar/ unreal
episodes are recurring and ongoing in spite of user being aware that it is unusual
there is significant social, occupational and interpersonal impairment
the severity is beyond only therapeutic interventions </t>
  </si>
  <si>
    <t>brief experiences during stress-------------tier 1
recurrent and distressful--------------tier 2
persistent derealisation episodes which cause impairment in functioning in spite of efforts to manage them---------------tier 3</t>
  </si>
  <si>
    <t xml:space="preserve">
substance use History
frequency, triggers, duration
any negative event history
areas of impairment and severity </t>
  </si>
  <si>
    <t xml:space="preserve">due to the severity and level of impairment, and efforts to work on the triggers through therapy have not significantly helped, psychiatric interventions for assessment are crucial </t>
  </si>
  <si>
    <t>Patterns suggesting Depersonalisation</t>
  </si>
  <si>
    <t>SIG: 094, 095, 096/ 097, 098, 099, 100 164, 101,
EM: 108, 107, 088, 091, 099, 100</t>
  </si>
  <si>
    <t>recurrent experiences of detachment from thoughts/ body/ emotions/ sense of self while being aware that this is unusual
the user experiences this persistently causing impairment and dysfunction
severity is beyond therapy being the primary method of treatment</t>
  </si>
  <si>
    <t>frequency, triggers, duration
any negative event history
coping ways
areas of impairment and severity
any substance use history</t>
  </si>
  <si>
    <t>severe trauma related dissociation</t>
  </si>
  <si>
    <t>SIG: 022, 024, 025, 026, 027, 028, 030, 033, 031, 040, 013, 094, 101, 156, 164/ 165,  099, 095
EM: 099, 100, 107, 088, 001, 002</t>
  </si>
  <si>
    <t>SIG: 022, 024, 025, 027, 164/ 165, 028, 030, 033, 031, 040, 013, 094, 101, 095
EM: 099, 100, 107, 088, 001, 002</t>
  </si>
  <si>
    <t>recurrent dissociative experiences that are linked to trauma  through emotional triggers, reminders
are causing severe impairment and dysfunction in life areas
therapeutic interventions cannot be the only primary mode of treatment
might have self harm risk</t>
  </si>
  <si>
    <t>occasional / stress induced with minimum consequences--------------tier 2
severe, having an underlying trauma cause---------------tier 3</t>
  </si>
  <si>
    <t>assess self harm if not mentioned--------------do not probe further 
substance use
any trauma history---------------do not probe more than once
triggers</t>
  </si>
  <si>
    <t>need for psychiatric evaluation due to the severity and level of impairment seen in the user</t>
  </si>
  <si>
    <t>Dissociative Amnesia patterns</t>
  </si>
  <si>
    <t>SIG: 087, 165, 282, 025, 022, 024, 029, 013, 040, 002/003
EM: 099, 100, 107, 108</t>
  </si>
  <si>
    <t>SIG: 087, 165, 282, 025, 022, 024, 029, 013, 002/003
EM: 099, 100, 107, 108</t>
  </si>
  <si>
    <t>persistent difficulties in recalling, organising and remembering information/ details after a stressful/ overwhelming experience
memory difficulties are beyond normal forgetting is causing occupations/ interpersonal impairment 
therapeutic interventions cannot be the only primary source of treatment
self harm might be present</t>
  </si>
  <si>
    <t>neurological history
substance use History
what contents have memory gaps
frequency, triggers, duration
any negative event history
IF SELF HARM PRESENT DO NOT PROBE</t>
  </si>
  <si>
    <t>need for medical/ psychiatric assessment to identify alternate treatments options</t>
  </si>
  <si>
    <t>Sleep Related Patterns</t>
  </si>
  <si>
    <t>sleep issues due to transitions</t>
  </si>
  <si>
    <t>SIG: 154, 155, 156
EM: 084, 095, 086, 093, 101, 111</t>
  </si>
  <si>
    <t xml:space="preserve">the user is struggling with sleep due to geographical transitions / city/ country relocation
the user is adapting to the time/ place/location due to which sleep is disrupted
</t>
  </si>
  <si>
    <t>temporary and situational---------------tier 1
recurring and beyond the duration of the transitioning phase and causing significant distress--------------tier 2</t>
  </si>
  <si>
    <t>duration of the transition
if there are change in time 
any additional stressor
ways in which the user is coping with lack of sleep</t>
  </si>
  <si>
    <t>there is a clear transitional/ situational reason for the sleep disruption which is within the time duration of the event and self help tools can help with formation of a sleep routine as per the need of the user.</t>
  </si>
  <si>
    <t>stress induced sleep troubles</t>
  </si>
  <si>
    <t>SIG: 154, 155, 156
EM: 084, 091, 093</t>
  </si>
  <si>
    <t xml:space="preserve">the user is struggling with sleep due to ongoing stressors/ emotional challenges
the user has insight of the contributing reasons for the sleep disruption 
the user does not necessarily face sleep difficulties in the absence of stress / non distressing </t>
  </si>
  <si>
    <t>situational/ stress induced---------tier 1
recurring and occurs in the absence of stress/overwhelm------------tier 2</t>
  </si>
  <si>
    <t>triggers/ context of the stress
lifestyle/ daily routine
ways of coping 
assess if they are seeking any kind of professional help</t>
  </si>
  <si>
    <t>the user might benefit from simple ways of stress management and sleep routines to help cope</t>
  </si>
  <si>
    <t xml:space="preserve">sleep disruptions due to lifestyle </t>
  </si>
  <si>
    <t>SIG: 154, 155, 156
EM: 084, 005</t>
  </si>
  <si>
    <t>the user is struggling with sleep due to their lifestyle and daily habits
the user is mindful of these unhelpful patterns and wants to take conscious steps to change them</t>
  </si>
  <si>
    <t>temporary and can be tackled with changes in lifestyle---------------tier 1
recurring and stressful in spite of taking efforts to reform lifestyle-------------tier 2</t>
  </si>
  <si>
    <t>assess how the lifestyle looks like 
assess overexposure to digital media, food habits, use of any substances
occupational commitments</t>
  </si>
  <si>
    <t xml:space="preserve">the user is struggling with sleep due to lifestyle patterns which might be observable in different life areas and self help tools can help assess areas that can be modified and sleep hygiene can be incorporated. </t>
  </si>
  <si>
    <t>Anxiety Induced sleep Disturbances</t>
  </si>
  <si>
    <t>SIG: 151, 154, 155, 156, 158, 159, 163, 179, 243, 247, 248
EM: 086, 084</t>
  </si>
  <si>
    <t>SIG: 151, 154, 155, 156, 159, 163, 179,  247, 
EM: 086, 084</t>
  </si>
  <si>
    <t>user is struggling with sleep due to anxiety driven rumination/ overthinking/ hyperarousal 
is causing distress to the user 
anxiety is the primary significant reason for the maintenance of sleep disturbances</t>
  </si>
  <si>
    <t>mild stress/ situational struggles--------------tier 1
persistent anxiety contributing to sleep struggles-------------tier 2
severe anxiety causing sleep impairment and daily dysfunction-------------tier 3</t>
  </si>
  <si>
    <t>assess the cause of anxiety ( contextually)
other ways of coping 
nature of the anxiety/ triggers</t>
  </si>
  <si>
    <t xml:space="preserve">sleep troubles are a cause of high anxiety which would need professional support to identify the underlying cause and provide tools for better management </t>
  </si>
  <si>
    <t xml:space="preserve">nightmare distress </t>
  </si>
  <si>
    <t>SIG: 246, 247, 155, 156, 163, 179, 081
EM: 086, 088, 106, 107, 089</t>
  </si>
  <si>
    <t xml:space="preserve">SIG: 247, 155,  163, 
EM: 086, 088, 106, </t>
  </si>
  <si>
    <t>user is struggling with recurrent and distressful nightmares that are causing disruptions in sleep quality , mood and functioning</t>
  </si>
  <si>
    <t>occasional nightmares--------tier 1
recurrent and impacting well being-------------tier 2
trauma related/ severe and causing overall dysfunction----------tier 3</t>
  </si>
  <si>
    <t>duration and impact
content of the nightmare
if nightmares precede a stressful event 
coping ways</t>
  </si>
  <si>
    <t>the experiences of the user might need more professional support to identify the underlying cause of the manifestations and provide alternate ways to process and manage them</t>
  </si>
  <si>
    <t>nighttime rumination</t>
  </si>
  <si>
    <t>SIG: 246, 115, 154, 159
EM: 087, 094, 030, 002, 010</t>
  </si>
  <si>
    <t>SIG: 246, 115, 159
EM: 030, 002, 010</t>
  </si>
  <si>
    <t>excessive rumination or emotional processing that becomes prominent during bedtime
is distressful and contributing to sleep disruptions</t>
  </si>
  <si>
    <t>situational/ temporary---------------tier 1
prolonged / emotionally driven and disturbing sleep--------------tier 2
severe anxiety symptoms causing impairment and sleep issues----------tier 3</t>
  </si>
  <si>
    <t>duration and impact
presence of stressors/ triggers
themes of rumination</t>
  </si>
  <si>
    <t xml:space="preserve">night time/ restful periods have become and space for unresolved thoughts and emotions, and therapy would help cater identifying healthier ways of processing them </t>
  </si>
  <si>
    <t xml:space="preserve">patterns of severe insomnia  and functional impairment </t>
  </si>
  <si>
    <t>SIG: 244, 245, 246, 247, 250, 155,153,154,156
EM: 099, 100, 107</t>
  </si>
  <si>
    <t>persistent difficulties in sleep which is heavily impacting users functionality in work/academics/ relationships and emotional health
therapeutic and self help interventions have  been tried and are not sufficient as modes of treatment</t>
  </si>
  <si>
    <t>situational sleep disturbances------------tier 2
severe dysfunction/impairment due to sleep difficulties----------------tier 3</t>
  </si>
  <si>
    <t>assess if user has seeked therapy before 
if there are any environmental trigger ( stress/ anxiety)
duration of the pattern and severity of the impact
any medical history
substance use history</t>
  </si>
  <si>
    <t>disrupted sleep patterns that are persistent due to the severity and need for further evaluations due to previously unsuccessful modes of treatment</t>
  </si>
  <si>
    <t>Insomnia due to Major depression</t>
  </si>
  <si>
    <r>
      <rPr>
        <b/>
        <i/>
        <sz val="9"/>
        <color rgb="FF6B7280"/>
        <rFont val="Arial"/>
        <family val="2"/>
      </rPr>
      <t xml:space="preserve">For Insomnia 
</t>
    </r>
    <r>
      <rPr>
        <i/>
        <sz val="9"/>
        <color rgb="FF6B7280"/>
        <rFont val="Arial"/>
        <family val="2"/>
      </rPr>
      <t xml:space="preserve">SIG: 244, 245, 246, 247, 250, 155,153,154,156
EM: 099, 100, 107
</t>
    </r>
    <r>
      <rPr>
        <b/>
        <i/>
        <sz val="9"/>
        <color rgb="FF6B7280"/>
        <rFont val="Arial"/>
        <family val="2"/>
      </rPr>
      <t>For Depressive Patterns</t>
    </r>
    <r>
      <rPr>
        <i/>
        <sz val="9"/>
        <color rgb="FF6B7280"/>
        <rFont val="Arial"/>
        <family val="2"/>
      </rPr>
      <t xml:space="preserve">
SIG: 001, 002, 004, 005, 006/007, 010, 008, 012, 014, 018, 016, 019, 022, 021
PHYS: 003
EM: 008, 002, 025
</t>
    </r>
  </si>
  <si>
    <t>the user is experiencing symptoms of Major depressive disorder and insomnia 
there is functional impairment in many areas of life
insomnia is due to presence of depressive patterns
self harm might be present</t>
  </si>
  <si>
    <t>situational / non clinical factors affecting sleep--------------tier 2
insomnia occuring due to major depression and loss of functionality ----------------tier 3</t>
  </si>
  <si>
    <t xml:space="preserve">if self harm is present do not probe
</t>
  </si>
  <si>
    <t>Need for psychiatric interventions for presence due to depressive patterns and self harm leading to dysfunction</t>
  </si>
  <si>
    <t>Hypersomnia due to Major Depression</t>
  </si>
  <si>
    <r>
      <rPr>
        <b/>
        <i/>
        <sz val="9"/>
        <color rgb="FF6B7280"/>
        <rFont val="Arial"/>
        <family val="2"/>
      </rPr>
      <t xml:space="preserve">For Hypersomnia
</t>
    </r>
    <r>
      <rPr>
        <i/>
        <sz val="9"/>
        <color rgb="FF6B7280"/>
        <rFont val="Arial"/>
        <family val="2"/>
      </rPr>
      <t xml:space="preserve">SIG: 006, 246, 156, 154, 155
EM: 099, 100, 107
</t>
    </r>
    <r>
      <rPr>
        <b/>
        <i/>
        <sz val="9"/>
        <color rgb="FF6B7280"/>
        <rFont val="Arial"/>
        <family val="2"/>
      </rPr>
      <t>For Depressive Patterns</t>
    </r>
    <r>
      <rPr>
        <i/>
        <sz val="9"/>
        <color rgb="FF6B7280"/>
        <rFont val="Arial"/>
        <family val="2"/>
      </rPr>
      <t xml:space="preserve">
SIG: 001, 002, 004, 005, 006/007, 010, 008, 012, 014, 018, 016, 019, 022, 021
PHYS: 003
EM: 008, 002, 025
</t>
    </r>
  </si>
  <si>
    <r>
      <rPr>
        <b/>
        <i/>
        <sz val="9"/>
        <color rgb="FF6B7280"/>
        <rFont val="Arial"/>
        <family val="2"/>
      </rPr>
      <t>For Hypersomnia</t>
    </r>
    <r>
      <rPr>
        <i/>
        <sz val="9"/>
        <color rgb="FF6B7280"/>
        <rFont val="Arial"/>
        <family val="2"/>
      </rPr>
      <t xml:space="preserve">
SIG: 006, 246, 156, 154, 155
EM: 099, 100, 107
</t>
    </r>
    <r>
      <rPr>
        <b/>
        <i/>
        <sz val="9"/>
        <color rgb="FF6B7280"/>
        <rFont val="Arial"/>
        <family val="2"/>
      </rPr>
      <t>For Depressive Patterns</t>
    </r>
    <r>
      <rPr>
        <i/>
        <sz val="9"/>
        <color rgb="FF6B7280"/>
        <rFont val="Arial"/>
        <family val="2"/>
      </rPr>
      <t xml:space="preserve">
SIG: 001, 002, 004, 005, 006/007, 010, 008, 012, 014, 018, 016, 019, 022, 021
PHYS: 003
EM: 008, 002, 025
</t>
    </r>
  </si>
  <si>
    <t>the user is experiencing symptoms of Major depressive disorder and hypersomnia 
there is functional impairment in many areas of life
hypersomnia is due to presence of depressive patterns
self harm might be present</t>
  </si>
  <si>
    <t>situational / non clinical factors affecting sleep--------------tier 2
hypersomnia occuring due to major depression and loss of functionality ----------------tier 3</t>
  </si>
  <si>
    <t>if self harm is present do not probe</t>
  </si>
  <si>
    <t>sleep disturbances due to mania</t>
  </si>
  <si>
    <r>
      <rPr>
        <b/>
        <i/>
        <sz val="9"/>
        <color rgb="FF6B7280"/>
        <rFont val="Arial"/>
        <family val="2"/>
      </rPr>
      <t>For Sleep Difficulties:</t>
    </r>
    <r>
      <rPr>
        <i/>
        <sz val="9"/>
        <color rgb="FF6B7280"/>
        <rFont val="Arial"/>
        <family val="2"/>
      </rPr>
      <t xml:space="preserve">
SIG: 245, 246, 249, 250, 156, 154, 155
EM: 099, 100, 107
</t>
    </r>
    <r>
      <rPr>
        <b/>
        <i/>
        <sz val="9"/>
        <color rgb="FF6B7280"/>
        <rFont val="Arial"/>
        <family val="2"/>
      </rPr>
      <t>For Mania patterns:</t>
    </r>
    <r>
      <rPr>
        <i/>
        <sz val="9"/>
        <color rgb="FF6B7280"/>
        <rFont val="Arial"/>
        <family val="2"/>
      </rPr>
      <t xml:space="preserve">
SIG: 201. 219, 220, 221, 222,224, 231, 216, 204, 196
EM: 011, 004
</t>
    </r>
  </si>
  <si>
    <t>manic episodes are contributing to the user's loss of sleep
reduced sleep is seen as a consequence of mood elevation due to  hypomania</t>
  </si>
  <si>
    <t>occasional loss of sleep ---------------tier 1
recurring sleep reduction due to anxiety/ stress------------tier 2
sleep issues that are causing impairment and are a result of manic symptoms-------------tier 3</t>
  </si>
  <si>
    <t>if any risk taking behaviour mentioned 
duration and intensity
medical history 
 substance use</t>
  </si>
  <si>
    <t>need for psychiatric assessments due to the presence of manic symptoms to help user cope in a safer way</t>
  </si>
  <si>
    <t>sleep disturbances due to  hypomania</t>
  </si>
  <si>
    <r>
      <rPr>
        <b/>
        <i/>
        <sz val="9"/>
        <color rgb="FF6B7280"/>
        <rFont val="Arial"/>
        <family val="2"/>
      </rPr>
      <t xml:space="preserve">For Sleep Difficulties:
</t>
    </r>
    <r>
      <rPr>
        <i/>
        <sz val="9"/>
        <color rgb="FF6B7280"/>
        <rFont val="Arial"/>
        <family val="2"/>
      </rPr>
      <t xml:space="preserve">SIG: 245, 246, 249, 250, 156, 154, 155
EM: 099, 100, 107
</t>
    </r>
    <r>
      <rPr>
        <b/>
        <i/>
        <sz val="9"/>
        <color rgb="FF6B7280"/>
        <rFont val="Arial"/>
        <family val="2"/>
      </rPr>
      <t>For Hypomania patterns:</t>
    </r>
    <r>
      <rPr>
        <i/>
        <sz val="9"/>
        <color rgb="FF6B7280"/>
        <rFont val="Arial"/>
        <family val="2"/>
      </rPr>
      <t xml:space="preserve">
SIG: 036, 181, 183, 201, 204, 217, 220, 227, 228, 229
EM: 011, 004
</t>
    </r>
  </si>
  <si>
    <t>occasional loss of sleep ---------------tier 1
recurring sleep reduction due to anxiety/ stress------------tier 2
sleep issues that are causing impairment and are a result of hypomanic symptoms-------------tier 3</t>
  </si>
  <si>
    <t>need for psychiatric assessments due to the presence of hypomanic symptoms to help user cope in a safer way</t>
  </si>
  <si>
    <t>trauma induced nightmare and sleep disturbance patterns</t>
  </si>
  <si>
    <t>SIG: 157, 026, 030, 032, 029, 027, 028, 033, 022, 244, 247, 246, 250, 163
EM, 099, 100, 107, 001</t>
  </si>
  <si>
    <t>SIG: 157, 026, 030, 032, 029,  028,   244, 247,  250, 163
EM, 099, 100, 107, 001</t>
  </si>
  <si>
    <t>sleep disturbances are a consequence of trauma experiences
the user is facing functional impairment across many life areas</t>
  </si>
  <si>
    <t>nightmare distress---------tier 2
trauma related nightmares causing dysfunction--------------tier 3</t>
  </si>
  <si>
    <t>do not probe much on the details / context of the traumatic incident
assess triggers
coping ways
if therapy was tried</t>
  </si>
  <si>
    <t>need for assessment and specialised trauma informed approach is needed for the under</t>
  </si>
  <si>
    <t>Obsessive Compulsive and Related Patterns</t>
  </si>
  <si>
    <t>preference for order or organisation</t>
  </si>
  <si>
    <t>Happiness, comfort, relaxation,
lifestyle preference
EM: 004, 072, 073</t>
  </si>
  <si>
    <t>the need for order is coming from a space of enjoyment/ preference 
it is not anxiety driven
there are no preoccupations attached around the disorganization and user is able to cope otherwise</t>
  </si>
  <si>
    <t>preference driven and non stressful-------------tier 1
anxiety / personality driven causing dysfunction and impairment if need not met--------------tier 2</t>
  </si>
  <si>
    <t>assess if it is preference based or anxiety based
assess flexibility 
impact on functionality</t>
  </si>
  <si>
    <t>user has a habit / pattern which is purely based on liking and functionality remains intact and flexible</t>
  </si>
  <si>
    <t>occasional rechecking patterns</t>
  </si>
  <si>
    <t>EM: 038, 086, 008, 091, 005</t>
  </si>
  <si>
    <t>EM: 038, 088, 005</t>
  </si>
  <si>
    <t>occasional/ situational checking usually out of being over concerned 
no preoccupations/ excessive anxiety observed
the checking is proportionate</t>
  </si>
  <si>
    <t>infrequent checking out of need or worry-------------tier 1
persistent and repetitive behaviours surrounding distress around it--------------tier 2</t>
  </si>
  <si>
    <t>any specific context/ environments where the behaviour is prominent
awareness and ability to detach from the behaviour</t>
  </si>
  <si>
    <t>the behaviour is a normal way to respond to occasional worry and is a way to seek assurance and safety without any distress attached to it</t>
  </si>
  <si>
    <t>desire for certainty in important situations</t>
  </si>
  <si>
    <t>SIG: 156
EM: 038, 086, 095, 099, 091</t>
  </si>
  <si>
    <t xml:space="preserve">
EM: 038, 086, 095, 099, 091</t>
  </si>
  <si>
    <t>user has an increased desire for certainty when faced with difficult challenges
reassurance seeking is proportionate and not impairing 
is not a pattern usually seen other areas of life</t>
  </si>
  <si>
    <t>situational certainty----------------tier 1
persistent discomfort in uncertain situations causing distress------------tier 2</t>
  </si>
  <si>
    <t>ways of coping
what is the situation where the user feels uncertain
tolerance of uncertainty</t>
  </si>
  <si>
    <t xml:space="preserve">the pattern is seen as a valid and proportionate response for the area / context </t>
  </si>
  <si>
    <t>habitual routines and ritual patterns</t>
  </si>
  <si>
    <t>EM: 005, 072, 073</t>
  </si>
  <si>
    <t>EM: 005</t>
  </si>
  <si>
    <t>routines/ preferences that provide comfort/ familiarity/ clarity
does not cause distress when interrupted
user is flexible to modify them whenever necessary</t>
  </si>
  <si>
    <t>flexible/ adjustable routine-----------tier 1
change of routine causes distress and dysregulation-------------tier 2
significant impairment due to loss in routine----------------tier 3</t>
  </si>
  <si>
    <t>impact of the modification
check the level of flexibility
purpose of the routine</t>
  </si>
  <si>
    <t xml:space="preserve">the user does not need any significant support and would benefit from psychoeducation </t>
  </si>
  <si>
    <t>occasional intrusive thought patterns</t>
  </si>
  <si>
    <t>EM: 038, 086, 090, 092</t>
  </si>
  <si>
    <t>EM: 038, 086, 090</t>
  </si>
  <si>
    <t>brief unwanted/ disturbing thoughts that are occasional and pass without significant distress
infrequent and do not dominate attention 
are not followed by any neutralizing/ repetitive behaviours
coping is intact</t>
  </si>
  <si>
    <t xml:space="preserve">occasional/ situational/ no distress----------------tier 1
recurrent, distressful and cause compulsions------------tier 2
</t>
  </si>
  <si>
    <t>ways of coping 
distress levels
time/ context of the thoughts
ways of coping</t>
  </si>
  <si>
    <t>have unusual yet occasional disturbing thoughts are a part of human nature and do not need any specific treatment/ or a mental health difficulty</t>
  </si>
  <si>
    <t>repetitive checking and doubt pattern</t>
  </si>
  <si>
    <t>SIG: 181, 182, 186, 158, 153, 159, 161
EM: 094, 088, 107, 116</t>
  </si>
  <si>
    <t>SIG: 181, 182, 186, 158,  161
EM: 094, 088, 107, 116</t>
  </si>
  <si>
    <t>repetitive checking behaviours ( objects/ decisions) despite assurance
the behaviours are anxiety driven
not catering to these cause significant distress</t>
  </si>
  <si>
    <t>infrequent checking out of need or worry-------------tier 1
persistent and repetitive behaviours surrounding distress around it--------------tier 2
severe impairment in functioning due to the compulsive behaviours</t>
  </si>
  <si>
    <t>triggers
context around the compulsions
impact and frequency</t>
  </si>
  <si>
    <t>the behaviours of the user might be caused due to anxiety and professional help would cater to understanding the underlying belief to help process them better</t>
  </si>
  <si>
    <t>mental compulsions</t>
  </si>
  <si>
    <t>SIG: 158, 151, 181, 182, 186, 159, 161, 149
EM: 106, 094, 088, 116</t>
  </si>
  <si>
    <t>SIG: 158, 151, 182, 186,  161, 149
EM: 106, 094, 088, 116</t>
  </si>
  <si>
    <t>user leans to neutralize stressful thoughts/ process emotions using mental (routines/ counting/ fantasizing) 
there is distress present due to the awareness of other user's compulsions</t>
  </si>
  <si>
    <t>occasional and infrequent------------tier 1
recurring and causing impairment in different areas-----------tier 2</t>
  </si>
  <si>
    <t>triggers
presence of anxiety/ nature of the intrusive thoughts
context around the compulsions
impact and frequency</t>
  </si>
  <si>
    <t>the behaviours of the user might be caused due to anxiety and professional help would cater  the underlying belief to help process them better</t>
  </si>
  <si>
    <t>reassurance seeking behaviours as mental compulsions</t>
  </si>
  <si>
    <t>SIG: 159, 081, 181, 182, 186, 174, 212
EM: 106, 088, 001, 002, 010, 094, 107, 116, 109</t>
  </si>
  <si>
    <t>SIG: 159, 081, 181, 182, 186
EM: 088, 001, 002,  094, 107, 109</t>
  </si>
  <si>
    <t>reassurances are seen to be used as neutralising behaviours for anxiety driven intrusive thoughts
the compulsions are out of proportion
the behaviour provide temporary relief but return and remain distressful</t>
  </si>
  <si>
    <t>sources of reassurances
function of the reassurances
 ( check if there are obsessive thoughts)
triggers
frequency and impact</t>
  </si>
  <si>
    <t xml:space="preserve">the user has  underlying anxiety that causes these behaviours and there is a need for interventions that would help deal with the anxiety while provide alternate ways to manage them </t>
  </si>
  <si>
    <t>obsessive thinking with significant impairment</t>
  </si>
  <si>
    <t>SIG: 181, 182, 186, 158, 161, 210, 151 ,155, 149, 153
EM: 106,107, 099, 100, 088, 033, 029, 001, 992</t>
  </si>
  <si>
    <t>SIG: 181, 182, 186, 158, 210, 151 ,155, 149, 153
EM: 107, 099, 100, 088, 033, 029, 001, 992</t>
  </si>
  <si>
    <t>recurring intrusive thoughts followed by physical/ mental/ behavioural compulsions
the symptoms are distress , interfere with daily activities are time consuming and are causing significant impairment</t>
  </si>
  <si>
    <t>distressing intrusive thoughts not significantly interfering with life-------------tier 2
severe and causing impairment ---------------------tier 3</t>
  </si>
  <si>
    <t xml:space="preserve">nature of the thoughts and behaviours
previous medical History
trigger
</t>
  </si>
  <si>
    <t>due to the severity of the symptoms, only therapeutic interventions are insufficient and would require further psychiatric evaluation for alternative treatment</t>
  </si>
  <si>
    <t>Contamination and cleaning preoccupation</t>
  </si>
  <si>
    <t>SIG: 181, 182, 186, 158, 161, 210, 151 ,155, 149, 153
EM: 106,107, 099, 100, 088, 033, 036, 029, 001, 992</t>
  </si>
  <si>
    <t>SIG: 181, 182, 186, 158, 161, 151 , 149,  153
EM: 106,107, 099, 100, 088, 033, 036, 029, 001, 992</t>
  </si>
  <si>
    <t>excessive fear of contamination that leads to cleaning/ washing/ avoidance 
is causing distress and significant impairment in life areas</t>
  </si>
  <si>
    <t>occasional fear / general concern------------tier 1
recurring with intact functionality-----------tier 2
persistent / distressful and disproportionate--------------tier 3</t>
  </si>
  <si>
    <t xml:space="preserve">triggers
impact 
any medical risk
</t>
  </si>
  <si>
    <t>the fear of the user exceeds therapeutic help and needs to be managed by psychiatric evaluation due to its severity</t>
  </si>
  <si>
    <t>Ocd patterns with poor insight</t>
  </si>
  <si>
    <t>SIG: 181, 182, 183, 186, 158, 209, 155, 151, 149, 210, 153
EM: 106,107, 099, 100, 088, 033, 036, 029, 001, 002</t>
  </si>
  <si>
    <t xml:space="preserve">SIG: 181, 182, 183, 186, 158, 209, 155, 151, 149, 210, 153
EM: 107, 099, 100, 088, 033, 036, 029, </t>
  </si>
  <si>
    <t xml:space="preserve">presence of OCD symptoms but lack of insight / difficulty in recognising the irrationality of the intrusive thoughts
insight is low making behavioural and cognitive processing difficult
therapeutic help has not benefited </t>
  </si>
  <si>
    <t>awareness of the patterns and cause of the same-----------tier 2
lack of insight, and high rigidity-------------tier 3</t>
  </si>
  <si>
    <t>medical history
assess any bodily harm
level of impairment</t>
  </si>
  <si>
    <t xml:space="preserve">due to lack of insight there is a need for psychiatric help as symptoms will be otherwise difficult to manage. </t>
  </si>
  <si>
    <t>Hoarding Behaviours</t>
  </si>
  <si>
    <t>SIG: 058, 059, 060, 062, 063, 065, 181, 182, 186,  210, 151 , 149,  211
EM: 106,107, 099, 100, 088, 033, 029, 001, 992</t>
  </si>
  <si>
    <t xml:space="preserve">the user resorts to withholding objects / items/ that are relatively unhelpful for them due to anxiety/ need for safety/ heavy belonging
the hoarding behaviour is causing distress ( lack of space/ overcrowded homes/ hygiene issues)
</t>
  </si>
  <si>
    <t>saving objects out of need/ memory-------------tier 1
experiencing mild distress/ anxiety while giving up objects----------tier 2
excessive hoarding tendencies that are causing health and functional issues------------tier 3</t>
  </si>
  <si>
    <t>assess if there is any medical risk due to the hoarding 
what meaning has been assigned to the items
assess anxiety/ overwhelm attached to the object
if they have seen a therapist before</t>
  </si>
  <si>
    <t xml:space="preserve">the user is experiencing a higher intensity of emotional overwhelm and impairment and difficulty detaching from objects which seem out of proportion to the situation and would require psychiatric assessment </t>
  </si>
  <si>
    <t>Harm related OCD patterns</t>
  </si>
  <si>
    <t>SIG: 181, 182, 186, 158, 210, 155, 151, 149
EM: 106,107, 099, 100, 088, 033, 036, 029, 001, 002</t>
  </si>
  <si>
    <t>SIG: 181, 182, 186, 158, 155, 149
EM: 107, 099, 100, 088, 033, 036, 029, 001, 002</t>
  </si>
  <si>
    <t>user experiences distressing , unwanted intrusive thoughts associated with harm to self / others
these are inconsistent with their value systems
there is impairment and dysfunction in many areas of life</t>
  </si>
  <si>
    <t>occasional/ situational/ no distress----------------tier 1
recurrent, distressful and cause compulsions------------tier 2
severe in intensity causing significant impairment--------tier 3</t>
  </si>
  <si>
    <t>meaning attached to thoughts
source of neutralising the thoughts
what is the nature of the compulsions
is self harm is present DO NOT probe
seeked therapeutic help</t>
  </si>
  <si>
    <t>highly distressing intrusive thoughts associated with physical harm is necessary for scrutiny to help understand user's underlying intent and emotion along with a helpful trajectory of treatment for the safety of the user</t>
  </si>
  <si>
    <t>Scenario Type</t>
  </si>
  <si>
    <t>Trigger Condition</t>
  </si>
  <si>
    <t>Fallback Action</t>
  </si>
  <si>
    <t>Bot Script</t>
  </si>
  <si>
    <t>Escalation Path</t>
  </si>
  <si>
    <t>Clinical Reasoning</t>
  </si>
  <si>
    <t>SECTION A — INSUFFICIENT SIGNAL SCENARIOS</t>
  </si>
  <si>
    <t>Vague or minimal disclosure</t>
  </si>
  <si>
    <t>15+ turns; user provides short, non-specific responses; no identifiable Signals or Rules; confidence below threshold</t>
  </si>
  <si>
    <t>Route to Tier 2</t>
  </si>
  <si>
    <t xml:space="preserve">Hey, thanks for sharing this with me, I understand it must be tough being vulnerable. We have a wonderful support system that can help you. Would you like to speak to someone. </t>
  </si>
  <si>
    <t>Flag for clinical review; assign to available Tier 2 clinician; send session transcript summary</t>
  </si>
  <si>
    <t>Minimal disclosure in adults 20–45 may reflect reluctance, stigma, or crisis minimisation. Therapists can probe safely in ways an AI cannot.</t>
  </si>
  <si>
    <t>High topic diversity across turns</t>
  </si>
  <si>
    <t>15+ turns; user shifts between unrelated topics (work, relationships, physical health); no single presenting concern emerges; confidence below threshold</t>
  </si>
  <si>
    <t>It sounds like there are quite a few things going on for you right now. I think you'd benefit from speaking with someone who help you understand they confusing aspects of your life. Can I connect you with one of our specialisits who will help understand your concern better?</t>
  </si>
  <si>
    <t>Flag for clinical review; note topic spread in handover log; assign to counseling psychologist</t>
  </si>
  <si>
    <t>High topic diversity may indicate complex or co-occurring issues. Routing to a single self-help module risks missing the actual presenting concern.</t>
  </si>
  <si>
    <t>Technical AI uncertainty (model confidence failure)</t>
  </si>
  <si>
    <t>System confidence score falls below defined threshold on two or more consecutive assessments regardless of turn count</t>
  </si>
  <si>
    <t>I  really want what is best for you and I feel connecting to a real person would help. Would that be okay?</t>
  </si>
  <si>
    <t>Auto-flag for clinical review; log model confidence scores; notify clinical lead of repeated threshold failure</t>
  </si>
  <si>
    <t>Technical model uncertainty is a safety signal, not a neutral state. Routing to human review protects the user and flags potential model improvement areas.</t>
  </si>
  <si>
    <t>SECTION B — CONTRADICTORY SIGNAL SCENARIOS</t>
  </si>
  <si>
    <t>Emotional content contradicts stated wellbeing</t>
  </si>
  <si>
    <t>User states they are 'fine' or 'okay' but language, tone, or disclosed events suggest significant distress; 2+ tiers with similar confidence</t>
  </si>
  <si>
    <t>Route to higher tier (Tier 2)</t>
  </si>
  <si>
    <t>I know you are trying your best to manage but looks like things are getting a little difficult to manage. Would it be okay if I connected you with someone?</t>
  </si>
  <si>
    <t>Flag for Shreya with full signal breakdown; Tier 2 referral; note minimisation language in session log</t>
  </si>
  <si>
    <t>Emotional minimisation is common in adults 20–45, especially men. Contradictory signals require human validation — AI models are not equipped to resolve this discrepancy safely.</t>
  </si>
  <si>
    <t>Occupational stress with physical symptoms</t>
  </si>
  <si>
    <t>User reports work stress alongside physical symptoms (headaches, fatigue, sleep issues); AI cannot differentiate psychological vs. medical aetiology; confidence split</t>
  </si>
  <si>
    <t>Try Tier 1 and then route to Tier 2</t>
  </si>
  <si>
    <t>It sounds like the stress is showing on your mind and body.What you're describing sounds like it's affecting both your mind and your body. Would you like to try some relaxation exercises?</t>
  </si>
  <si>
    <t>Flag to Tier 2 if user shows no relief from Tier 1 exercises</t>
  </si>
  <si>
    <t>Work stress with somatic symptoms requires differential diagnosis. Self-help tools risk addressing the psychological layer while missing a medical cause.</t>
  </si>
  <si>
    <t>Relationship difficulty with safety ambiguity</t>
  </si>
  <si>
    <t>User discloses relationship or family conflict; AI cannot determine if this is a wellbeing concern or a safety concern; 2+ tiers with similar confidence</t>
  </si>
  <si>
    <t>Relationship difficulties can be really complex, and I want to make sure you're properly supported. Would it be okay if I connected you with someone who can give you more time?</t>
  </si>
  <si>
    <t>Tier 2 referral; flag for safety screening at intake; if DV indicators present, escalate to senior clinician immediately</t>
  </si>
  <si>
    <t>Ambiguous relationship disclosures in adults may involve domestic violence, coercive control, or safeguarding concerns — all of which require clinical assessment, not self-help routing.</t>
  </si>
  <si>
    <t>Financial stress with unclear severity</t>
  </si>
  <si>
    <t>User reports financial difficulty; AI cannot determine if this is a practical concern (Tier 1) or a mental health concern (Tier 2); confidence split</t>
  </si>
  <si>
    <t>Route to Tier 1 (Practical) Route to Tier 2 (Mental Health concern(</t>
  </si>
  <si>
    <t>I know financial stress can be difficult to handle, but I want to make sure you get the right help. Would you like to try some self help tools? Would you be open to being connected with someone?</t>
  </si>
  <si>
    <t>Tier 2 referral; flag financial stressor; note whether user is seeking practical or emotional support; connect to financial counsellor if appropriate</t>
  </si>
  <si>
    <t>Financial stress in adults 20–45 is strongly linked to depression and anxiety. Routing to financial self-help without mental health screening risks missing clinical need.</t>
  </si>
  <si>
    <t>SECTION C — USER DISENGAGEMENT SCENARIOS</t>
  </si>
  <si>
    <t>Deflective or one-word responses</t>
  </si>
  <si>
    <t>One-word or non-responsive answers after 8+ turns; no new information offered; user appears to be withdrawing</t>
  </si>
  <si>
    <t>Offer to return later</t>
  </si>
  <si>
    <t>There is absolutely no pressure to share. We can continue whenever you're ready, I'll be here.</t>
  </si>
  <si>
    <t>Log session with disengagement flag; no forced routing; send soft follow-up notification after 48 hours</t>
  </si>
  <si>
    <t>Forced engagement with a disengaged adult user damages trust and reduces the likelihood of future help-seeking. A non-pressured exit is clinically preferred.</t>
  </si>
  <si>
    <t>Session abandonment mid-disclosure</t>
  </si>
  <si>
    <t>User begins disclosing a sensitive topic and then stops responding for 3+ minutes mid-session</t>
  </si>
  <si>
    <t>Offer to pause and return</t>
  </si>
  <si>
    <t xml:space="preserve">Hey, I can understand what we are discussing is heavy and It's completely okay to take a break. We can take a pause and pick this up later. Ill be right here. </t>
  </si>
  <si>
    <t>Log session with partial disclosure flag; if topic was high-risk (self-harm, trauma), alert clinical team for optional outreach</t>
  </si>
  <si>
    <t>Mid-disclosure abandonment may indicate emotional overwhelm. Maintaining a safe re-entry point is essential. High-risk partial disclosures require clinical awareness even without a completed session.</t>
  </si>
  <si>
    <t>Repeated session starts without progress</t>
  </si>
  <si>
    <t>User initiates 3+ sessions within 7 days but consistently disengages before completing a tier assessment</t>
  </si>
  <si>
    <t>Route to Tier 2 proactively</t>
  </si>
  <si>
    <t>I've noticed you've been coming back a few times. Feels like there is something on your mind that you are unable to share.  I'd love to connect you with someone who can really help. Would that be okay?</t>
  </si>
  <si>
    <t>Proactive Tier 2 referral; flag pattern for clinical review; check for barrier to engagement (stigma, time, format preference)</t>
  </si>
  <si>
    <t>Repeated disengaged sessions in adults is a recognised help-seeking behaviour pattern. It signals need without articulation — clinical outreach is more appropriate than continued AI engagement.</t>
  </si>
  <si>
    <t>Disengagement after emotional disclosure</t>
  </si>
  <si>
    <t>User discloses something emotionally significant (grief, trauma, loss) and then becomes non-responsive or deflects</t>
  </si>
  <si>
    <t>Gentle hold — offer to return</t>
  </si>
  <si>
    <t>Hey User, thank you for sharing that with me, it takes a lot of courage.  There's no pressure to continue right now. I'm here whenever you feel ready.</t>
  </si>
  <si>
    <t>Log session; flag emotional disclosure for clinical awareness; if content suggests risk, alert clinical team</t>
  </si>
  <si>
    <t>Post-disclosure disengagement often signals regret or shame at having shared. Responding with warmth and no pressure protects the therapeutic relationship for future engagement.</t>
  </si>
  <si>
    <t>SECTION D — SPECIAL POPULATION SCENARIOS (ADULTS 20–45)</t>
  </si>
  <si>
    <t>New parent / perinatal presentation</t>
  </si>
  <si>
    <t>User discloses recent birth of child + low mood, exhaustion, or anxiety; AI cannot differentiate 'normal adjustment' from perinatal depression; confidence below threshold</t>
  </si>
  <si>
    <t>Handling a new born and managing this new phase can be incredibly hard.  While I am here to support you, I think speaking with someone could make a real difference. Would you be open to that?</t>
  </si>
  <si>
    <t>Tier 2 referral; flag perinatal presentation; perinatal mental health specialist preferred; note infant safety context</t>
  </si>
  <si>
    <t>Postnatal depression affects 10–15% of new mothers and a significant proportion of fathers. Early clinical contact significantly improves outcomes. Self-help tools are inadequate without screening.</t>
  </si>
  <si>
    <t>User discloses recent loss of a significant person; AI cannot determine if grief is uncomplicated or complicated; confidence below threshold</t>
  </si>
  <si>
    <t>Route to Tier 1 or Route to Tier 2</t>
  </si>
  <si>
    <t>I'm really sorry for your loss. Grief can be such a heavy thing to carry, and speaking with someone who understands it could really help. Can I connect you? Or would you like me to help you process some parts of the emotions you are feeling?</t>
  </si>
  <si>
    <t>Tier 1 only if there has been some time and the user is not suggesting any drastic symtoms.Tier 2 referral; bereavement-trained clinician if available; flag recency and relationship to deceased</t>
  </si>
  <si>
    <t>Complicated grief disorder is clinically distinct from uncomplicated grief. Adults 20–45 may minimise loss. Without clinical screening, self-help tools risk under-serving those with complicated presentations.</t>
  </si>
  <si>
    <t>Burnout / chronic workplace stress</t>
  </si>
  <si>
    <t>15+ turns; user describes exhaustion, detachment, and reduced efficacy at work but does not identify this as a mental health issue; confidence below threshold</t>
  </si>
  <si>
    <t>it sounds like you are really stretched thin for a while. This deserved proper support , which I along with a professional will be happy to provide. Would you be open to speaking with someone who can really help you work through this?</t>
  </si>
  <si>
    <t>Tier 2 referral; flag occupational context; note normalisation of burnout in session log; consider EAP (Employee Assistance Programme) referral if applicable</t>
  </si>
  <si>
    <t>Burnout in adults 20–45 is prevalent and under-recognised. It frequently co-occurs with depression and anxiety. Clinical screening before self-help routing is essential.</t>
  </si>
  <si>
    <t>Identity or life transition distress</t>
  </si>
  <si>
    <t>User expresses distress around identity, life direction, or major transition (career change, divorce, relocation); AI cannot determine clinical severity; confidence below threshold</t>
  </si>
  <si>
    <t>Life transitions and big shifts can be difficult to manage. I along with our professional would be happy to help you out. Would you be open to speaking with someone who can support you through it?</t>
  </si>
  <si>
    <t>Tier 2 referral; note transition type in handover; generalist therapist appropriate as starting point</t>
  </si>
  <si>
    <t>Life transition distress in adults 20–45 can trigger or exacerbate clinical mental health conditions. Without clinical assessment, the risk of undertreatment is high.</t>
  </si>
  <si>
    <t>Disorder / Scenario</t>
  </si>
  <si>
    <t>GROUP 1 — ANXIETY DISORDERS</t>
  </si>
  <si>
    <t>Generalised Anxiety Disorder (GAD)</t>
  </si>
  <si>
    <t>15+ turns, confidence split between Tier 1 &amp; Tier 2; user reports ongoing worry lasting months</t>
  </si>
  <si>
    <t>Having to deal with constant worry can be exhausting and overhwelming. At such times, along with me, having a professional guide you can help would be helpful Would you be open to being connected?</t>
  </si>
  <si>
    <t>Flag for clinical review; assign to CBT-trained therapist; send intake summary</t>
  </si>
  <si>
    <t>Chronic GAD in adults 20–45 is often underdiagnosed. Self-help tools without clinical validation may miss comorbid depression or physical health links.</t>
  </si>
  <si>
    <t>Contradictory signals: user reports episodic attacks but denies ongoing anxiety; confidence split across tiers</t>
  </si>
  <si>
    <t>Seems like you have been having periods of overwhelm which are being difficult to handle. Would it be okay if I connected you with someone who can spend more time with you? I will also be here to help you along with them</t>
  </si>
  <si>
    <t>Flag for Shreya with signal breakdown; priority Tier 2 referral; note cardiac rule-out if first-time episodes</t>
  </si>
  <si>
    <t>Panic disorder mimics cardiac events in young adults. Contradictory signals may indicate avoidance or minimisation — clinical assessment is essential.</t>
  </si>
  <si>
    <t>Specific Phobia</t>
  </si>
  <si>
    <t>15+ turns; user reports marked fear of a specific object or situation causing significant avoidance and functional impairment; AI cannot assess severity; confidence below threshold</t>
  </si>
  <si>
    <t>I can see that these worries are really limiting the things you can do. I want you to be able to live life to the fullest. I along with a professional can hel you manage these feelings you are feeling.  Would you be open to being connected with someone who can help?</t>
  </si>
  <si>
    <t>Tier 2 referral; CBT with exposure therapy (ERP) trained clinician; note specific phobia type (blood, animals, heights, vomit, medical) in handover — each requires different exposure protocol</t>
  </si>
  <si>
    <t>Specific phobias require structured graded exposure therapy. Generic self-help without clinical structure risks sensitisation rather than desensitisation. Correct protocol depends on phobia type.</t>
  </si>
  <si>
    <t>Agoraphobia</t>
  </si>
  <si>
    <t>15+ turns; user describes avoidance of situations where escape would be difficult; significant reduction in daily range and functioning; confidence below threshold</t>
  </si>
  <si>
    <t>It sounds like your world has been getting smaller because of what you've been feeling. That's something that can really improve with the right support. Would you be open to it?</t>
  </si>
  <si>
    <t>Tier 2 referral; CBT with in-vivo exposure; note whether panic disorder is co-occurring; assess home-based therapy need if severe agoraphobia limits attendance</t>
  </si>
  <si>
    <t>Agoraphobia in adults 20–45 can become severely limiting without intervention. Self-help tools that recommend exposure without clinical structure risk traumatising encounters that worsen avoidance.</t>
  </si>
  <si>
    <t>User disengagement after 8+ turns; one-word responses; avoidance of follow-up questions</t>
  </si>
  <si>
    <t>Hey, there is absolutely no pressure to respond right now. I understand it can be feel like too much to discuss this. Whenever you feel ready, I'll be right here.</t>
  </si>
  <si>
    <t>Log session with disengagement flag; soft re-engagement prompt after 48 hours if no return</t>
  </si>
  <si>
    <t>Forcing engagement with socially anxious adults reinforces shame and avoidance. A non-pressured exit preserves trust for future contact.</t>
  </si>
  <si>
    <t>GROUP 2 — MOOD DISORDERS</t>
  </si>
  <si>
    <t>Major Depressive Disorder (MDD)</t>
  </si>
  <si>
    <t>15+ turns, confidence below threshold; user describes persistent low mood, fatigue, or loss of interest for 2+ weeks</t>
  </si>
  <si>
    <t xml:space="preserve">What you're sharing sounds really heavy, and I want to make sure you're properly supported. I'd love to connect you with someone who can really listen, would that be okay? I am right here if you still wish to talk. </t>
  </si>
  <si>
    <t>Immediate flag for clinical review; priority Tier 2 referral; screen for passive suicidal ideation before routing</t>
  </si>
  <si>
    <t>MDD in adults 20–45 carries significant functional impairment and suicide risk. Self-help is inadequate as a standalone intervention at this severity.</t>
  </si>
  <si>
    <t>Bipolar Disorder (I &amp; II)</t>
  </si>
  <si>
    <t>Contradictory signals: user reports periods of high energy AND low mood; AI cannot confidently assign tier</t>
  </si>
  <si>
    <t>It sounds like your mood has been changing quiet a bit, but that is something a professional can really help you make sense of. Can I connect you with someone?</t>
  </si>
  <si>
    <t>Flag for Shreya with full signal log; urgent Tier 2 referral; note possible hypomanic state if speech is rapid or euphoric</t>
  </si>
  <si>
    <t>Bipolar disorder requires clinical diagnosis before any intervention. Self-help tools risk reinforcing a depressive phase while missing mania. Misclassification is dangerous.</t>
  </si>
  <si>
    <t>Cyclothymia</t>
  </si>
  <si>
    <t>15+ turns; user describes years of fluctuating low and elevated mood not meeting full bipolar criteria; AI cannot determine whether this is cyclothymia, bipolar II, or personality disorder; confidence split</t>
  </si>
  <si>
    <t>It sounds like your mood has been going up and down for a long time. A professional assessment could give you real clarity on what's happening, would you be open to being connected?</t>
  </si>
  <si>
    <t>Tier 2 referral; psychiatric assessment to differentiate cyclothymia from bipolar II and BPD; flag chronicity and functional impact in handover</t>
  </si>
  <si>
    <t>Cyclothymia is frequently misdiagnosed as mood instability, BPD, or anxiety. A significant proportion convert to bipolar I or II. Clinical assessment before self-help is essential.</t>
  </si>
  <si>
    <t>Premenstrual Dysphoric Disorder (PMDD)</t>
  </si>
  <si>
    <t>15+ turns; user describes severe mood symptoms in the luteal phase causing significant functional impairment; AI cannot differentiate PMDD from MDD or PMS; confidence below threshold</t>
  </si>
  <si>
    <t>Route to Tier 2 + External</t>
  </si>
  <si>
    <t xml:space="preserve">What you're describing sounds really debilitating, and you deserve proper support with it. There are specialists who understand this specifically, can I connect you? I am always going to be there to support you in this journey along with a professional. </t>
  </si>
  <si>
    <t>Tier 2 referral; gynaecologist or specialist PMDD clinic preferred; note symptom timing and functional impact; flag for symptom diary tracking before clinical appointment</t>
  </si>
  <si>
    <t>PMDD is a severe, clinically distinct condition from PMS. It requires specialist assessment (often gynaecology + psychiatry) and evidence-based treatment (SSRIs, hormonal options, CBT). Self-help is insufficient.</t>
  </si>
  <si>
    <t>Persistent Depressive Disorder (Dysthymia)</t>
  </si>
  <si>
    <t>15+ turns; confidence below threshold; user minimises symptoms as 'just how I am'</t>
  </si>
  <si>
    <t>Sometimes when we feel low for a long time, it can start to feel normal, but you deserve more than that. Talking to someone might really help. Would you like me to connect you?</t>
  </si>
  <si>
    <t>Flag for clinical review; Tier 2 referral; note normalisation of chronic low mood in session log</t>
  </si>
  <si>
    <t>Dysthymia is often invisible to the sufferer. Young adults 20–45 may mistake it for personality. Without clinical validation, self-help tools may miss this entirely.</t>
  </si>
  <si>
    <t>GROUP 3 — TRAUMA &amp; STRESSOR-RELATED DISORDERS</t>
  </si>
  <si>
    <t>Post-Traumatic Stress Disorder (PTSD)</t>
  </si>
  <si>
    <t>Insufficient signal after 15+ turns; user alludes to past event but does not elaborate; confidence below threshold</t>
  </si>
  <si>
    <t>Certain events in our life can be very difficult to share. You don't need to share anything you're not ready to . I am here for you and want to make sure you get the right support. Would it be okay to connect you with someone trained in this?</t>
  </si>
  <si>
    <t>Immediate Tier 2 referral; trauma-informed clinician preferred; do not press for event details in bot session</t>
  </si>
  <si>
    <t>PTSD requires trauma-informed care. Unprompted recall of trauma in an AI session without clinical structure risks re-traumatisation.</t>
  </si>
  <si>
    <t>Current Intimate Partner Violence (IPV)</t>
  </si>
  <si>
    <t>Any signal suggesting current domestic abuse, physical violence, or coercive control — regardless of tier confidence or turn count</t>
  </si>
  <si>
    <t>Immediate Tier 2 + Emergency External Routing</t>
  </si>
  <si>
    <t>I value your safety over everything else. Your safety is the most important thing. Can I connect you with someone who can help with exactly this?</t>
  </si>
  <si>
    <t>Immediate clinical lead notification; MARAC referral if high-risk indicators; do NOT instruct user to confront partner; do NOT create written safety plan in chat</t>
  </si>
  <si>
    <t>IPV is a safeguarding emergency. AI tools must not attempt safety planning — this requires trained professional. Written plans in digital form may be discovered by abuser. External emergency routing is mandatory. iCall — 9152987821, Vandrevala Foundation — 1860-2662-345. Majlis Legal Centre Mumbai — for legal support, Snehi — 044-24640050 National Commission for Women helpline — 7827170170 One Stop Centre — 181</t>
  </si>
  <si>
    <t>Historical IPV / Leaving an Abusive Relationship</t>
  </si>
  <si>
    <t>User discloses past IPV; expresses distress, trauma symptoms, or difficulty leaving; AI cannot determine current safety or trauma severity; confidence below threshold</t>
  </si>
  <si>
    <t>What you've been through sounds incredibly hard. There are people who specialise in supporting survivors and can give you the kind of help you deserve. Can I connect you?</t>
  </si>
  <si>
    <t>Tier 2 referral; trauma-informed clinician required; flag ongoing safety concerns if any; note current living situation</t>
  </si>
  <si>
    <t>HPV is a safeguarding emergency. AI tools must not attempt safety planning — this requires trained professional. Written plans in digital form may be discovered by abuser. iCall — 9152987821, Vandrevala Foundation — 1860-2662-345. Majlis Legal Centre Mumbai — for legal support, Snehi — 044-24640050 National Commission for Women helpline — 7827170170 One Stop Centre — 181</t>
  </si>
  <si>
    <t>Acute Stress Disorder</t>
  </si>
  <si>
    <t>Contradictory signals: recent traumatic event reported but user is minimising distress; confidence split</t>
  </si>
  <si>
    <t>It sounds like something really difficult happened recently. Even if you're feeling okay right now, it can help to talk to someone. Can I connect you?</t>
  </si>
  <si>
    <t>Urgent Tier 2 referral; flag recency of event; note minimisation pattern in clinical handover</t>
  </si>
  <si>
    <t>Acute stress disorder in young adults can transition to PTSD within weeks. Early clinical contact reduces chronification risk.</t>
  </si>
  <si>
    <t>Recent Sexual Assault (within 7 days)</t>
  </si>
  <si>
    <t>User discloses a sexual assault that occurred within the past 7 days — any signal, any turn count</t>
  </si>
  <si>
    <t>Immediate External Routing (Emergency)</t>
  </si>
  <si>
    <t>I'm really glad you reached out. What happened to you is not your fault. There is specialist support available right now. Can I share that with you?</t>
  </si>
  <si>
    <t>Immediate external routing; clinical lead notification; do NOT ask for details; do NOT advise about evidence preservation</t>
  </si>
  <si>
    <t>Recent sexual assault requires forensic medical care, trauma-informed crisis support, and choice-based care. AI tools cannot handle such issues. It can redirect to iCall — 9152987821, Vandrevala Foundation — 1860-2662-345. Majlis Legal Centre Mumbai — for legal support, Snehi — 044-24640050 National Commission for Women helpline — 7827170170 One Stop Centre — 181</t>
  </si>
  <si>
    <t>Historical Sexual Trauma / Childhood Sexual Abuse (Adult Survivor)</t>
  </si>
  <si>
    <t>Adult user discloses historical sexual trauma or childhood sexual abuse; AI cannot assess current impact or clinical need; confidence below threshold</t>
  </si>
  <si>
    <t>Thank you for trusting me with something so significant. You deserve support from someone who really understands this kind of experience. Can I help connect you?</t>
  </si>
  <si>
    <t>Tier 2 referral; trauma-informed clinician required; EMDR or trauma-focused CBT preferred; do NOT press for trauma narrative in bot session</t>
  </si>
  <si>
    <t>Adult survivors of childhood sexual abuse require trauma-informed specialist care. Generic counselling without trauma-specific training can cause re-traumatisation. EMDR is evidence-based for this population.</t>
  </si>
  <si>
    <t>Acute / Recent Bereavement</t>
  </si>
  <si>
    <t>User discloses the death of a loved one within the past 4 weeks; any level of distress; AI cannot assess severity; any signal triggers fallback</t>
  </si>
  <si>
    <t>I'm so sorry for your loss. Grief can feel really overwhelming in the early days, and you deserve proper support. Can I connect you with someone who can really be there for you?</t>
  </si>
  <si>
    <t>Tier 2 referral; bereavement-trained counsellor preferred; note recency and relationship to deceased; flag if user is living alone</t>
  </si>
  <si>
    <t>Acute bereavement in adults 20–45 requires human presence, not self-help tools. Early clinical contact reduces risk of complicated grief developing.</t>
  </si>
  <si>
    <t>Complicated / Prolonged Grief Disorder</t>
  </si>
  <si>
    <t>15+ turns; user describes grief lasting 12+ months with significant functional impairment; inability to accept the loss; confidence below threshold</t>
  </si>
  <si>
    <t>Grief that goes on for a long time without getting easier is something a specialist can really help with. You don't have to keep carrying this alone, would you be open to being connected?</t>
  </si>
  <si>
    <t>Tier 2 referral; prolonged grief disorder specialist or CBT therapist; flag chronicity and functional impairment; rule out co-occurring depression</t>
  </si>
  <si>
    <t>Prolonged Grief Disorder is clinically distinct from normal grief. Evidence-based treatments exist but require clinical delivery — self-help tools are insufficient.</t>
  </si>
  <si>
    <t>Loss of a Child</t>
  </si>
  <si>
    <t>User discloses the death of a child (any age); any signal, any turn count</t>
  </si>
  <si>
    <t>I''m so deeply sorry for your loss.  Losing a child is one of the worst forms of grief there is, and I am here for you.  You also deserve human support from someone who truly understands that. Can I connect you?</t>
  </si>
  <si>
    <t>Tier 2 referral; child bereavement specialist; Note any suicidal ideation risk in handover</t>
  </si>
  <si>
    <t>Parental bereavement carries extremely high risk of complicated grief, depression, and relationship breakdown. Specialist external services are essential alongside clinical support.</t>
  </si>
  <si>
    <t>Suicide Bereavement</t>
  </si>
  <si>
    <t>User discloses that they have lost someone to suicide; any signal, any turn count</t>
  </si>
  <si>
    <t>Losing someone to suicide is a particular kind of grief  that carries extreme pain, a pain that a professional can help you process along with me. Can I help connect you with them?</t>
  </si>
  <si>
    <t>Tier 2 referral; suicide bereavement specialist; Note any suicidal ideation risk in handover</t>
  </si>
  <si>
    <t>Suicide bereavement carries significantly elevated suicide risk for the bereaved person themselves. Specialist referral is mandatory. Generic grief counselling is insufficient for this presentation.</t>
  </si>
  <si>
    <t>Disenfranchised Grief (Unrecognised Loss)</t>
  </si>
  <si>
    <t>15+ turns; user describes grief for a loss not socially recognised (miscarriage, pet, estranged relative, end of relationship, job loss); confidence below threshold</t>
  </si>
  <si>
    <t>Route to Tier 1 with Tier 2 option</t>
  </si>
  <si>
    <t>We don’t need a reason for grief to feel valid, what matters is your feeling. Would it help to speak with someone, or would you prefer some resources to explore in your own time?</t>
  </si>
  <si>
    <t>Offer Tier 1 resources first (grief journalling, psychoeducation); escalate to Tier 2 if distress is significant or functional impairment is present</t>
  </si>
  <si>
    <t>Disenfranchised grief is often invisible and invalidated. Tier 1 can be appropriate for mild presentations. Tier 2 escalation is needed if grief is prolonged or impairing daily functioning.</t>
  </si>
  <si>
    <t>Anticipatory Grief (Terminal Illness of a Loved One)</t>
  </si>
  <si>
    <t>15+ turns; user discloses a loved one has a terminal diagnosis; AI cannot assess distress severity; confidence below threshold</t>
  </si>
  <si>
    <t>Offer Tier 1 with Tier 2 escalation path</t>
  </si>
  <si>
    <t>It can be extremely painful to see a loved on go through something like this. There's support available, whether that's some resources to help you now, or speaking with someone directly. What feels right for you?</t>
  </si>
  <si>
    <t>Tier 1 initially escalate to Tier 2 if depression or anxiety signals present; flag for carer support services</t>
  </si>
  <si>
    <t>Anticipatory grief in carers is common and often undertreated. Tier 1 is appropriate for mild distress; Tier 2 if clinical anxiety or depression is co-occurring.</t>
  </si>
  <si>
    <t>Grief After Relationship Ending</t>
  </si>
  <si>
    <t>15+ turns; user describes significant distress following divorce, separation, or end of long-term relationship; AI cannot assess clinical need; confidence below threshold</t>
  </si>
  <si>
    <t>Tier 1 with Tier 2 option</t>
  </si>
  <si>
    <t>The end of a relationship is a real loss, and it makes sense that you're grieving it. Would it help to talk to someone, or would you like some support you can access in your own time?</t>
  </si>
  <si>
    <t>Tier 1 for mild adjustment; Tier 2 if distress meets clinical threshold (depression, inability to function); note safety concerns if domestic abuse context</t>
  </si>
  <si>
    <t>Relationship loss grief can range from normal adjustment to clinical-level depression. Tier 1 is appropriate for mild presentations. Domestic abuse risk must always be screened.</t>
  </si>
  <si>
    <t>User disengagement after 8+ turns; deflective responses following life stressor disclosure</t>
  </si>
  <si>
    <t>Change and loss can be really hard to process. There's no rush here, whenever you'd like to talk more, I'm here.</t>
  </si>
  <si>
    <t>Log session; mild follow-up re-engagement prompt after 72 hours; escalate if disengagement persists</t>
  </si>
  <si>
    <t>Adjustment disorder in adults often co-occurs with occupational or relational stress. Disengagement may reflect overwhelm; forced routing is counterproductive.</t>
  </si>
  <si>
    <t>GROUP 4 — OBSESSIVE-COMPULSIVE &amp; RELATED DISORDERS</t>
  </si>
  <si>
    <t>OCD</t>
  </si>
  <si>
    <t>15+ turns, confidence below threshold; user describes repetitive thoughts/behaviours but resists labelling</t>
  </si>
  <si>
    <t>It sounds like some thoughts or habits are taking up a lot of your energy. A professional who works in this area could really help, would you be open to that?</t>
  </si>
  <si>
    <t>Tier 2 referral; ERP-trained therapist preferred; flag resistance to labelling in handover notes</t>
  </si>
  <si>
    <t>OCD requires ERP (Exposure and Response Prevention) — a specific clinical protocol. Generic self-help tools may inadvertently reinforce reassurance-seeking behaviours.</t>
  </si>
  <si>
    <t>Hoarding Disorder</t>
  </si>
  <si>
    <t>15+ turns; user describes persistent difficulty discarding possessions regardless of value, causing cluttered living spaces and significant distress or impairment; confidence below threshold</t>
  </si>
  <si>
    <t>Managing things at home can be really overwhelming sometimes. There's specialist support for exactly this kind of difficulty, would you be open to being connected?</t>
  </si>
  <si>
    <t>Tier 2 referral; CBT specialist in hoarding disorder; note severity of clutter and any safety risks (fire, hygiene, collapse hazard); coordinate with relatives, close friends</t>
  </si>
  <si>
    <t>Hoarding disorder requires specialist CBT distinct from standard OCD treatment. Severity can involve serious safety risks. Generic decluttering or mindfulness self-help is contraindicated.</t>
  </si>
  <si>
    <t>15+ turns; user describes persistent difficulty in  hair-pulling. There is an irresistible, recurrent urge to pull out one's own hair from the scalp, eyebrows, and eyelashes, leading to noticeable hair loss, distress, and impairment in daily life</t>
  </si>
  <si>
    <t>Tier 2 referral; CBT specialist in Trichotillomania disorder; note severity of issue - execessive hair pulling can led to skin infections, balding</t>
  </si>
  <si>
    <t>Trichotillomania disorder requires specialist CBT distinct from standard OCD treatment. Severity can involve serious safety risks. A person may be prone to infection and serious injury</t>
  </si>
  <si>
    <t xml:space="preserve">15+ turns; user describes persistent  skin-picking issue. There is a  repeated, compulsive urge to pick, scratch, or dig at one's own skin. </t>
  </si>
  <si>
    <t>t sounds like some thoughts or habits are taking up a lot of your energy. A professional who works in this area could really help, would you be open to that?</t>
  </si>
  <si>
    <t>Tier 2 referral; CBT specialist in Excoriation disorder; note severity of issues, explore if there is any scarring, tissue damage.</t>
  </si>
  <si>
    <t>Excoriation disorder requires specialist CBT distinct from standard OCD treatment. Severity can involve serious safety risks.  This behavior often causes tissue damage, scarring, and severe emotional distress.</t>
  </si>
  <si>
    <t>Body Dysmorphic Disorder (BDD)</t>
  </si>
  <si>
    <t>Contradictory signals: user expresses distress about appearance but minimises impact on daily function</t>
  </si>
  <si>
    <t>The way we feel about ourselves can be really complex, and you deserve proper support with that. Can I connect you with someone who can help?</t>
  </si>
  <si>
    <t>Tier 2 referral; CBT-trained clinician; flag appearance-related distress and functional minimisation</t>
  </si>
  <si>
    <t>BDD in adults 20–45 often presents with high shame. Minimisation of functional impairment is common. Clinical evaluation prevents undertreatment.</t>
  </si>
  <si>
    <t>GROUP 5 — EATING DISORDERS</t>
  </si>
  <si>
    <t>Any signal of food restriction, fear of weight gain, or distorted body image — regardless of tier confidence</t>
  </si>
  <si>
    <t>Route to Tier 2 immediately</t>
  </si>
  <si>
    <t>I want to make sure you have the right support around this. Can I connect you with someone who specialises in this area?</t>
  </si>
  <si>
    <t>Immediate Tier 2 referral; flag for dietitian + therapist team; alert clinical lead if physical health risk mentioned</t>
  </si>
  <si>
    <t>Anorexia has the highest mortality rate of any psychiatric disorder. No self-help tool is appropriate without concurrent clinical oversight.</t>
  </si>
  <si>
    <t>Avoidant / Restrictive Food Intake Disorder (ARFID)</t>
  </si>
  <si>
    <t>15+ turns; user describes highly restricted diet not driven by body image concerns, causing nutritional deficiency or significant social impairment; AI cannot assess; confidence below threshold</t>
  </si>
  <si>
    <t>It sounds like eating has been really difficult for you in a particular way. There are specialists who understand this really well. Would you be open to discussing this further?</t>
  </si>
  <si>
    <t>Tier 2 referral; eating disorder specialist with ARFID experience; dietitian referral; note nutritional risk and weight status in handover</t>
  </si>
  <si>
    <t>ARFID is distinct from anorexia (no body image disturbance) and requires specialist multidisciplinary treatment (psychology + dietetics). Generic eating disorder self-help tools typically target anorexia/bulimia and are poorly matched.</t>
  </si>
  <si>
    <t>Bulimia Nervosa / BED</t>
  </si>
  <si>
    <t>15+ turns, confidence below threshold; user discloses binge/purge behaviour or shame around eating</t>
  </si>
  <si>
    <t>What you're sharing takes real courage. There's specialised support available that could make a real difference, would you be open to exploring futher?</t>
  </si>
  <si>
    <t>Tier 2 referral; eating disorder specialist preferred; note shame language in session log</t>
  </si>
  <si>
    <t>Bulimia and BED in young adults is often minimised or hidden. Shame-based disengagement is high. Clinical intake must be warm and non-judgmental.</t>
  </si>
  <si>
    <t>GROUP 6 — PSYCHOTIC DISORDERS</t>
  </si>
  <si>
    <t>First Episode Psychosis (FEP)</t>
  </si>
  <si>
    <t>Any signal of hallucinations, delusions, or disorganised thinking in a person with no prior psychosis history — regardless of turn count or tier confidence</t>
  </si>
  <si>
    <t>Immediate Tier 2 / Emergency escalation</t>
  </si>
  <si>
    <t>What you're describing sounds really difficult and I want to make sure you get the right support straight away. Can I connect you with someone now?</t>
  </si>
  <si>
    <t>Immediate referral to Early Intervention in Psychosis (EIP) team; notify clinical lead; do not probe for psychotic content; coordinate with GP for same-day review</t>
  </si>
  <si>
    <t>FEP in adults 20–45 requires urgent Early Intervention in Psychosis (EIP) services. Duration of untreated psychosis (DUP) directly correlates with outcomes — delay is clinically harmful.</t>
  </si>
  <si>
    <t>Sudden onset psychotic symptoms (less than 1 month) often following a significant stressor; AI cannot differentiate from FEP or acute stress reaction; any signal triggers fallback</t>
  </si>
  <si>
    <t>Immediate Tier 2 / Emergency</t>
  </si>
  <si>
    <t>I can hear that things feel very intense and confusing right now. I'd like to connect you with someone who can help, would that be okay?</t>
  </si>
  <si>
    <t>Immediate Tier 2 referral; psychiatric review required; note stressor and onset timeline; safety screen for self-harm and harm to others</t>
  </si>
  <si>
    <t>Brief psychotic disorder can be the onset of a longer-term condition or a stress-related acute episode. Clinical differentiation requires psychiatric assessment — AI tools are entirely contraindicated.</t>
  </si>
  <si>
    <t>15+ turns; user presents with a fixed, non-bizarre delusion (e.g. persecution, jealousy, grandiosity) but otherwise intact functioning; AI cannot assess; confidence below threshold</t>
  </si>
  <si>
    <t>Route to Tier 2 (psychiatric review)</t>
  </si>
  <si>
    <t>It sounds like something has been really troubling you. I'd love to connect you with someone who can really listen and help, would that be okay?</t>
  </si>
  <si>
    <t>Tier 2 referral; psychiatric review required; do not challenge delusional beliefs in bot session; flag delusion theme (persecutory, jealous, etc.) in handover without collusion</t>
  </si>
  <si>
    <t>Delusional disorder may present with intact general functioning, making it easy to miss. Clinical psychiatric assessment is required. Challenging beliefs without therapeutic alliance causes disengagement.</t>
  </si>
  <si>
    <t>Substance-Induced Psychotic Disorder</t>
  </si>
  <si>
    <t>User discloses psychotic symptoms alongside substance use; AI cannot determine whether psychosis is substance-induced or a co-occurring primary disorder; any signal triggers fallback</t>
  </si>
  <si>
    <t>Immediate Tier 2 referral</t>
  </si>
  <si>
    <t>What you're experiencing sounds really alarming. Let me connect you with someone who can help you make sense of this, is that okay?"</t>
  </si>
  <si>
    <t>Immediate Tier 2 referral; dual diagnosis service preferred; note substance type and timeline relative to symptoms; GP referral for medical stabilisation</t>
  </si>
  <si>
    <t>Substance-induced psychosis (cannabis, stimulants, hallucinogens) in adults 20–45 significantly increases risk of transition to primary psychotic disorder. Dual diagnosis clinical assessment is mandatory.</t>
  </si>
  <si>
    <t>Postpartum Psychosis</t>
  </si>
  <si>
    <t>User discloses recent birth and is presenting with confusion, hallucinations, delusions, or severe mood disturbance — regardless of turn count</t>
  </si>
  <si>
    <t>EMERGENCY — Immediate escalation</t>
  </si>
  <si>
    <t>I'm really glad you reached out. What you're describing is something that needs immediate support. Can I help connect you with someone right now?</t>
  </si>
  <si>
    <t>SOS Protocols to be initiated and esclated to</t>
  </si>
  <si>
    <t>Postpartum psychosis is a psychiatric emergency with risk of harm to mother and infant. Rapid deterioration is common. Every minute of delay increases risk. AI tools must not delay emergency routing.</t>
  </si>
  <si>
    <t>Schizophrenia / Schizoaffective Disorder</t>
  </si>
  <si>
    <t>Any signal of disorganised thinking, paranoia, or reality distortion — regardless of tier confidence</t>
  </si>
  <si>
    <t>Immediate Tier 2 / emergency routing</t>
  </si>
  <si>
    <t>I want to make sure you're properly looked after. Let me connect you with someone who can talk with you directly, is that okay?</t>
  </si>
  <si>
    <t>Immediate escalation to clinical lead or on-call clinician; do not route to self-help under any circumstances</t>
  </si>
  <si>
    <t>Psychotic disorders require immediate clinical assessment. AI tools are contraindicated as a primary intervention — risk of reinforcing delusional thinking.</t>
  </si>
  <si>
    <t>GROUP 7 — SUBSTANCE USE DISORDERS</t>
  </si>
  <si>
    <t>Alcohol / Drug Use Disorder</t>
  </si>
  <si>
    <t>15+ turns; confidence below threshold; user reports use that impacts work, relationships, or health</t>
  </si>
  <si>
    <t>It sounds like this has been affecting more than just one area of your life. Speaking with someone who understands this could really help, Would you be open to it?</t>
  </si>
  <si>
    <t>Tier 2 referral; addiction-informed clinician; flag functional impact areas in session log</t>
  </si>
  <si>
    <t>Substance use disorders in adults 20–45 require clinical assessment for severity, withdrawal risk, and comorbid mental health conditions before any self-help plan.</t>
  </si>
  <si>
    <t>Harmful Alcohol Use (Pre-clinical)</t>
  </si>
  <si>
    <t>15+ turns; user describes regular alcohol use above recommended limits but not meeting full AUD criteria; AI cannot assess severity; confidence split between Tier 1 and Tier 2</t>
  </si>
  <si>
    <t>Tier 1 with Tier 2 escalation option</t>
  </si>
  <si>
    <t>It sounds like alcohol has been taking up more space than you'd like. Here are some resources you can explore with me and with a professional. Can I curate something specific to your concern?</t>
  </si>
  <si>
    <t>Tier 1: self-screen and DIY tools; Tier 2 if AUDIT score suggests harmful/hazardous use, or if mental health co-morbidity is present.</t>
  </si>
  <si>
    <t xml:space="preserve"> Harmful use without dependence can often be addressed with Tier 1 brief interventions. Clinical assessment (AUDIT) determines threshold. Co-occurring mental health needs always escalate to Tier 2.</t>
  </si>
  <si>
    <t>Alcohol Use Disorder (Suspected)</t>
  </si>
  <si>
    <t>15+ turns; user reports drinking causing functional, relational, or health harm; possible withdrawal symptoms reported; AI cannot assess severity or dependence level; confidence below threshold</t>
  </si>
  <si>
    <t>Tier 2 + External</t>
  </si>
  <si>
    <t>Tier 2 referral; MHP experienced in addiction; GP referral if withdrawal symptoms are present (URGENT — withdrawal can be medically dangerous); Nasha Mukti Kendr</t>
  </si>
  <si>
    <t>Alcohol dependence with withdrawal risk in adults 20–45 is a medical emergency. Abrupt cessation without clinical supervision risks seizure and death. GP referral is mandatory if withdrawal is suspected.</t>
  </si>
  <si>
    <t>Alcohol Use — Withdrawal Risk</t>
  </si>
  <si>
    <t>User reports shaking, sweating, anxiety, or seizures when not drinking; any signal, any turn count</t>
  </si>
  <si>
    <t>EMERGENCY — Medical</t>
  </si>
  <si>
    <t>What you're describing sounds like it needs medical attention right away. Please contact your GP urgently or visit a hospital. This is something that needs to be looked after safely. Can I help you do that?</t>
  </si>
  <si>
    <t xml:space="preserve">EMERGENCY: advise GP same-day hospital visit; do not advise user to stop drinking without medical supervision; alert clinical lead. </t>
  </si>
  <si>
    <t>Alcohol withdrawal is potentially fatal. Seizures and delirium tremens can occur within 24–72 hours of cessation. This is a medical emergency requiring immediate clinical intervention — not a mental health referral.</t>
  </si>
  <si>
    <t>Tobacco / Nicotine Use — Wanting to Quit</t>
  </si>
  <si>
    <t>15+ turns; user expresses desire to quit smoking or vaping; AI cannot assess dependence level or readiness to change; confidence split between Tier 1 and Tier 2</t>
  </si>
  <si>
    <t>Wanting to quit is a great first step. Here are some resources you can explore with me and with a professional. Can I curate something specific to your concern?</t>
  </si>
  <si>
    <t>Tier 1: self-screen and DIY tools; Tier 2 if anxiety or depression is co-occurring with quit attempt</t>
  </si>
  <si>
    <t>Tobacco cessation is well-suited to Tier 1 brief interventions for most adults. Tier 2 is indicated if nicotine dependence is severe, previous quit attempts have failed, or co-occurring mental health needs are present.</t>
  </si>
  <si>
    <t>Tobacco Use — Not Ready to Quit</t>
  </si>
  <si>
    <t>User discloses tobacco use but is not currently motivated to quit; AI cannot determine appropriate tier; confidence below threshold</t>
  </si>
  <si>
    <t>Tier 1 (harm reduction)</t>
  </si>
  <si>
    <t>That's totally understandable. Quitting is a big step and it has to feel right for you. There's no pressure. If you ever want to explore options, I'm here = and there are things that can help when you're ready.</t>
  </si>
  <si>
    <t xml:space="preserve">Tier 1: leave door open; brief motivational information only (not prescriptive); note in session log; revisit at future session if user returns. </t>
  </si>
  <si>
    <t>Motivational interviewing principles apply: meeting the user where they are without pressure. Forced quit messages increase resistance. Brief non-judgmental information is the appropriate Tier 1 response.</t>
  </si>
  <si>
    <t>Alcohol &amp; Mental Health Co-occurrence</t>
  </si>
  <si>
    <t>15+ turns; user presents with both alcohol use and mental health symptoms (anxiety, depression); AI cannot determine which is primary; contradictory signals; confidence below threshold</t>
  </si>
  <si>
    <t>It sounds like both your mood and your drinking have been affecting each other. A specialist who understands both could really help, would you be open to being connected?</t>
  </si>
  <si>
    <t>Tier 2 referral; dual diagnosis clinician preferred; flag both alcohol use and mental health symptoms in handover; do not route to single-issue service.</t>
  </si>
  <si>
    <t xml:space="preserve"> Alcohol and mental health co-occurrence requires integrated dual diagnosis care. Treating one without the other results in poor outcomes. Generic single-issue referral (alcohol only OR mental health only) is clinically inadequate.</t>
  </si>
  <si>
    <t>Group 8 - Personality Disorders</t>
  </si>
  <si>
    <t>Paranoid Personality Disorder (PPD)</t>
  </si>
  <si>
    <t>15+ turns; user describes pervasive distrust and suspicion of others; interprets benign actions as malicious; confidence below threshold; difficulty engaging openly with AI</t>
  </si>
  <si>
    <t>It sounds like you've been dealing with a lot of situations that feel threatening or unfair. Speaking with someone who can help you make sense of the situation would be helpful, would you be open to that?"</t>
  </si>
  <si>
    <t>Tier 2 referral; flag trust difficulties; therapist with PD experience preferred; do not challenge paranoid beliefs directly in bot session</t>
  </si>
  <si>
    <t>PPD in adults 20–45 involves significant interpersonal impairment. Challenging paranoid thinking without therapeutic alliance causes disengagement. Clinical relationship-building is required before any intervention.</t>
  </si>
  <si>
    <t>Narcissistic Personality Disorder (NPD)</t>
  </si>
  <si>
    <t>15+ turns; user presents with grandiosity and entitlement but beneath this discloses significant distress or relationship breakdown; AI cannot assess severity or crisis risk; confidence below threshold</t>
  </si>
  <si>
    <t>It sounds like things have been really difficult, particularly in how others have responded to you. Speaking with someone who can help you understand your situation could help, would you be open to it?</t>
  </si>
  <si>
    <t>Tier 2 referral; therapist with PD and narcissistic injury experience; flag fragile self-esteem and potential shame-rage cycle; note relationship or occupational crisis in handover</t>
  </si>
  <si>
    <t>NPD in adults 20–45 is often masked by grandiosity. Narcissistic injury — when the ego is threatened — can trigger rage, suicidal crisis, or severe depression. Clinical assessment is essential.</t>
  </si>
  <si>
    <t>Antisocial Personality Disorder (ASPD)</t>
  </si>
  <si>
    <t>15+ turns; user discloses pattern of disregard for others, deception, or rule-breaking causing distress or legal consequences; AI cannot assess risk; confidence below threshold</t>
  </si>
  <si>
    <t>Route to Tier 2 (specialist PD service)</t>
  </si>
  <si>
    <t>I'd like to make sure you're getting proper support for what you're going through. Can I connect you with someone who can help?</t>
  </si>
  <si>
    <t>Tier 2 referral; specialist personality disorder service preferred; if criminal justice involvement is present, coordinate with probation or MAPPA as appropriate; note risk indicators in handover</t>
  </si>
  <si>
    <t>ASPD requires specialist PD assessment. Risk management is a core component of any intervention plan. Generic counselling without specialist PD training is contraindicated.</t>
  </si>
  <si>
    <t>Histrionic Personality Disorder (HPD)</t>
  </si>
  <si>
    <t>15+ turns; user presents with intense emotional expression, attention-seeking, and rapidly shifting emotions; AI cannot assess whether this is HPD, BPD, or mood disorder; confidence split</t>
  </si>
  <si>
    <t>It sounds like you experience things very intensely which could be understood more deepy with support from a professional and me. Can I connect you with someone who can really help?</t>
  </si>
  <si>
    <t>Tier 2 referral; PD-experienced therapist; differential assessment with BPD and bipolar required; note presentation style in handover without labelling</t>
  </si>
  <si>
    <t>HPD overlaps significantly with BPD and bipolar disorder. Clinical differential assessment is required before any formulation or treatment planning. Self-help tools cannot safely navigate this complexity.</t>
  </si>
  <si>
    <t>Avoidant Personality Disorder (AvPD)</t>
  </si>
  <si>
    <t>15+ turns; user describes pervasive social inhibition, feelings of inadequacy, and hypersensitivity to rejection; AI cannot differentiate AvPD from social anxiety disorder; confidence below threshold</t>
  </si>
  <si>
    <t>It sounds like you've been holding back from a lot of things because of how others might see you. There's real support available for this, would you be open to connecting?</t>
  </si>
  <si>
    <t>Tier 2 referral; schema therapy or CBT with PD experience; differential assessment with social anxiety disorder required; note pervasiveness vs. situational pattern in handover</t>
  </si>
  <si>
    <t>AvPD is distinct from social anxiety in its pervasiveness and ego-syntonic nature. Correct differential diagnosis determines treatment modality — schema therapy for AvPD, CBT for SAD.</t>
  </si>
  <si>
    <t>Dependent Personality Disorder (DPD)</t>
  </si>
  <si>
    <t>15+ turns; user describes excessive need to be cared for, difficulty making decisions alone, and fear of abandonment; confidence below threshold; often presents through relational crisis</t>
  </si>
  <si>
    <t>It sounds like relationships and support feel really important to you right now and speaking with someone who really understands that could help. Would you be open to it?</t>
  </si>
  <si>
    <t>Tier 2 referral; attachment-informed therapist preferred; flag risk of abusive or controlling relationships; safety screen if partner involvement is disclosed</t>
  </si>
  <si>
    <t>DPD in adults 20–45 significantly increases vulnerability to abusive relationships and coercive control. Clinical attachment-informed assessment is required before any self-help intervention.</t>
  </si>
  <si>
    <t>Obsessive-Compulsive Personality Disorder (OCPD)</t>
  </si>
  <si>
    <t>15+ turns; user describes rigid perfectionism, excessive orderliness, and inflexibility causing relational or occupational distress; AI cannot differentiate OCPD from OCD; confidence split</t>
  </si>
  <si>
    <t>It sounds like the standards you hold yourself and others to have been causing you a lot of stress. Would like me to connect you with someone who could help you understand and channel your emotions better?</t>
  </si>
  <si>
    <t>Tier 2 referral; differential assessment with OCD required; CBT or schema therapy preferred; note occupational or relational context in handover</t>
  </si>
  <si>
    <t>OCPD is ego-syntonic (the person does not see symptoms as problematic) unlike OCD. This distinction is critical to treatment planning. Clinical assessment cannot be replaced by self-help.</t>
  </si>
  <si>
    <t>Borderline Personality Disorder (BPD)</t>
  </si>
  <si>
    <t>Contradictory signals: intense emotional expression followed by rapid deflection; confidence split</t>
  </si>
  <si>
    <t>It sounds like your emotions can be really intense sometimes. I feel speaking to a therpaist can help you make sense of how you can deal with them. Would you like to be connected?"</t>
  </si>
  <si>
    <t>Tier 2 referral; DBT-trained clinician preferred; flag emotional volatility pattern; no self-harm content to be surfaced</t>
  </si>
  <si>
    <t>BPD requires DBT (Dialectical Behaviour Therapy) — a highly specific clinical approach. Self-help tools without DBT framing may escalate emotional dysregulation.</t>
  </si>
  <si>
    <t>GROUP 9 — NEURODEVELOPMENTAL (PRESENTING IN ADULTS)</t>
  </si>
  <si>
    <t>ADHD (Adult, Undiagnosed or Undermanaged)</t>
  </si>
  <si>
    <t>15+ turns; confidence below threshold; user reports difficulty with focus, impulsivity, or task completion</t>
  </si>
  <si>
    <t>Managing focus and energy can be really challenging. A professional assessment could give you real clarity and a plan that actually works, would you be open to exploring that?</t>
  </si>
  <si>
    <t>Tier 2 referral; psychiatrist or psychologist with ADHD assessment experience; note functional impact in log</t>
  </si>
  <si>
    <t>Adult ADHD is frequently misattributed to anxiety or laziness. Clinical assessment is required before coaching or self-help tools are appropriate.</t>
  </si>
  <si>
    <t>GROUP 10 — GENDER DYSPHORIA</t>
  </si>
  <si>
    <t xml:space="preserve">Gender Dysphoria </t>
  </si>
  <si>
    <t>15+ turns; user expresses distress about incongruence between experienced gender and assigned sex; confidence below threshold; AI cannot assess severity or support needs</t>
  </si>
  <si>
    <t>What you're sharing is really important, and I want to make sure you're connected with someone who can support you along with me. Would that be okay?</t>
  </si>
  <si>
    <t>Tier 2 referral; gender-affirming clinician preferred; flag for specialist gender identity service</t>
  </si>
  <si>
    <t>NHS Gender Identity Clinic (GIC) or private equivalent; GIRES; Mermaids (if under 25); trans-affirming therapist via Pink Therapy or BACP directory</t>
  </si>
  <si>
    <t>Non-Binary / Gender Diverse Identity Distress</t>
  </si>
  <si>
    <t>User expresses distress related to non-binary or gender diverse identity; AI cannot differentiate identity exploration from clinical distress; confidence below threshold</t>
  </si>
  <si>
    <t>Navigating gender identity can bring up a lot of complex feelings. There are people who specialise in supporting. While I am here for you,  would you like my help connecting with a specialist?</t>
  </si>
  <si>
    <t>Tier 2 referral; gender-affirming therapist preferred; note nature of distress (social, medical, family-related) in handover</t>
  </si>
  <si>
    <t>Pink Therapy directory; Gendered Intelligence; Stonewall helpline; LGBTQ+ affirming therapist via BACP/COSRT. Gender diverse identity distress in adults 20–45 is highly individualised. Generic mental health support may inadvertently pathologise identity. Affirming specialist referral is the clinical standard.</t>
  </si>
  <si>
    <t>Transition-Related Mental Health Distress</t>
  </si>
  <si>
    <t>User is mid-transition (social, medical, or legal) and presents with anxiety, depression, or relationship distress; AI cannot assess whether distress is transition-related or independent; confidence split</t>
  </si>
  <si>
    <t>Transition is a significant life process, and it makes sense that it brings up a lot emotionally. I am here for you but I'd love to connect you with someone who really understands this journey. Is that okay?</t>
  </si>
  <si>
    <t>Tier 2 referral; trans-affirming clinician required; coordinate with gender clinic if user is under active gender care</t>
  </si>
  <si>
    <t>Trans-affirming therapist; NHS GIC psychology team if patient is already in pathway; Samaritans or Switchboard if acute distress. Transition-related distress requires clinicians with specialist trans competence. Standard mental health pathways without trans affirmation competency can be harmful.</t>
  </si>
  <si>
    <t>Sexual Orientation Distress / Internalised Homophobia</t>
  </si>
  <si>
    <t>User expresses distress about sexual orientation; AI cannot determine if distress is internalised stigma, religious conflict, or clinical disorder; confidence below threshold</t>
  </si>
  <si>
    <t xml:space="preserve">I understand that this may be difficult. I would love you to provide you with more support and connect you with someone who specialises in this area. Can I do that? </t>
  </si>
  <si>
    <t>Tier 2 referral; LGBTQ+ affirming therapist required; flag religious or family context if present</t>
  </si>
  <si>
    <t>Pink Therapy; BACP LGBTQ+ affirming therapist directory; Stonewall helpline; PACE (LGBTQ+ mental health charity). Sexual orientation distress requires affirming, non-pathologising clinical support. Any tool or clinician that is not explicitly LGBTQ+ affirming risks causing harm through conversion-adjacent approaches.</t>
  </si>
  <si>
    <t>GROUP 11 — IDENTITY &amp; REALITY DISSOCIATION</t>
  </si>
  <si>
    <t>Dissociative Identity Disorder (DID)</t>
  </si>
  <si>
    <t>Any signal of identity alteration, amnesia for personal events, or switching between distinct identity states — regardless of turn count or tier confidence</t>
  </si>
  <si>
    <t>Immediate Tier 2 referral (specialist)</t>
  </si>
  <si>
    <t>What you're describing sounds really disorienting. I want to make sure you have the right support. can I help connect you with a specialist?</t>
  </si>
  <si>
    <t>Immediate Tier 2 referral; DID/complex trauma specialist required; do NOT attempt to engage with or question alter states in the bot session; flag for specialist trauma service</t>
  </si>
  <si>
    <t>DID is a complex trauma disorder requiring highly specialist clinical care. Engaging with alter states without training causes harm. AI tools must not attempt any assessment or intervention.</t>
  </si>
  <si>
    <t>Depersonalisation / Derealisation Disorder (DPDR)</t>
  </si>
  <si>
    <t>15+ turns; user describes persistent feeling of being detached from their body or surroundings; AI cannot differentiate DPDR from anxiety, depression, or psychosis; confidence below threshold</t>
  </si>
  <si>
    <t>Feeling disconnected from yourself or the world around you can be really unsettling. Would you be open to speaking with someone, while I still support your joruney?</t>
  </si>
  <si>
    <t>Tier 2 referral; psychiatric review to rule out psychosis; CBT-trained clinician for DPDR; note triggers (cannabis, trauma, panic) in handover</t>
  </si>
  <si>
    <t>DPDR in adults 20–45 is frequently triggered by cannabis use, anxiety, or trauma. Differential from psychosis is clinically critical. Self-help without diagnosis risks missing a treatable underlying cause.</t>
  </si>
  <si>
    <t>Dissociative Amnesia</t>
  </si>
  <si>
    <t>User reports inability to recall important autobiographical information beyond normal forgetting; AI cannot assess cause or severity; any signal triggers fallback</t>
  </si>
  <si>
    <t>Immediate Tier 2 referral (psychiatric/neurological)</t>
  </si>
  <si>
    <t>Understanding why you are having these gaps is important and deserves proper attention. Can I help connect you with someone who can help?"</t>
  </si>
  <si>
    <t>Urgent Tier 2 referral; neurological review to rule out medical causes (seizures, TBI); psychiatric assessment for trauma-related amnesia; do not attempt memory retrieval in bot session</t>
  </si>
  <si>
    <t>Dissociative amnesia requires urgent differential diagnosis between neurological (epilepsy, TBI, stroke) and psychological causes. Attempting memory retrieval without clinical structure causes further harm.</t>
  </si>
  <si>
    <t>GROUP 12 — INSOMNIA</t>
  </si>
  <si>
    <t>Insomnia Disorder (Chronic)</t>
  </si>
  <si>
    <t>15+ turns; user reports persistent difficulty initiating or maintaining sleep for 3+ months with daytime impairment; AI cannot determine if primary or comorbid; confidence below threshold</t>
  </si>
  <si>
    <t xml:space="preserve">Sleep difficulties that go on for this long rcan impact other aspects of our life and require additional insight. We have a team of professional who will personalise a treatment plan suited for your issue. Can I connect you to them? </t>
  </si>
  <si>
    <t>Tier 2 referral; flag duration and functional impairment; recommend CBT-I (Cognitive Behavioural Therapy for Insomnia) trained therapist</t>
  </si>
  <si>
    <t>CBT-I trained therapist , GP to rule out sleep apnoea or medical comorbidity; refer to sleep clinic if CBT-I fails. Chronic insomnia disorder in adults 20–45 requires CBT- Generic sleep hygiene self-help is insufficient for clinical insomnia and risks reinforcing maladaptive sleep beliefs.</t>
  </si>
  <si>
    <t>Short-Term Insomnia with High Distress</t>
  </si>
  <si>
    <t>User reports acute insomnia (&lt;3 months) but with very high distress, functional impairment at work, or catastrophic thinking about sleep; contradictory signals on severity</t>
  </si>
  <si>
    <t xml:space="preserve">I can hear how exhausted and worried you are about your sleep. A profession and I could work together to understand you better. Can I connect you with one of our experts. </t>
  </si>
  <si>
    <t>Tier 2 referral; flag catastrophic sleep cognitions; note work or relationship impact</t>
  </si>
  <si>
    <t>CBT-I therapist if cognitive rigidity is high; GP if medication inquiry is raised; High distress in short-term insomnia is a risk factor for chronification. Early clinical contact prevents the development of chronic insomnia disorder.</t>
  </si>
  <si>
    <t>Hypersomnia / Excessive Daytime Sleepiness</t>
  </si>
  <si>
    <t>15+ turns; user reports excessive daytime sleepiness despite adequate night sleep; AI cannot differentiate lifestyle, depression, or primary hypersomnia; confidence below threshold</t>
  </si>
  <si>
    <t>Feeling persistently tired even when you've had enough sleep is definitely worth exploring properly. Can I help connect you with someone who can look into this?</t>
  </si>
  <si>
    <t>Tier 2 referral; GP referral recommended for sleep apnoea and metabolic screening</t>
  </si>
  <si>
    <t>GP (primary — to rule out sleep apnoea, hypothyroidism, anaemia, depression); sleep clinic if narcolepsy or idiopathic hypersomnia is suspected. Hypersomnia in adults 20–45 has multiple medical and psychiatric causes. Self-help is contraindicated without diagnosis. Narcolepsy in particular is often missed for years without specialist input.</t>
  </si>
  <si>
    <t>Delayed Sleep Phase Disorder (DSPD)</t>
  </si>
  <si>
    <t>User reports inability to sleep until very late and difficulty waking early; AI cannot determine if this is a circadian disorder or insomnia; confidence below threshold</t>
  </si>
  <si>
    <t>Understanding your body can help you find answers and bring about change. Would you like me to connect you?</t>
  </si>
  <si>
    <t>Tier 2 referral; note occupational and social impact; flag for sleep specialist</t>
  </si>
  <si>
    <t>Sleep clinic or chronobiologist; CBT-I therapist with circadian expertise; light therapy guidance from sleep specialist. DSPD in adults 20–45 is a circadian rhythm disorder requiring specialist chronotherapy, not generic sleep hygiene. Misidentification as insomnia leads to ineffective treatment.</t>
  </si>
  <si>
    <t>REM Sleep Behaviour Disorder / Night Terrors (Adult)</t>
  </si>
  <si>
    <t>User reports acting out dreams, violent sleep behaviour, or severe night terrors causing distress or safety concerns; any signal triggers fallback</t>
  </si>
  <si>
    <t>Route to Tier 2 + External (Urgent)</t>
  </si>
  <si>
    <t>Your safety and wellbeing are extremely important to me and I'd like to connect you with someone who can help. Ill be here to support you as well. Is that okay?</t>
  </si>
  <si>
    <t>Urgent Tier 2 referral; flag safety concern (self-injury risk during sleep events); GP referral for sleep study</t>
  </si>
  <si>
    <t>Sleep clinic (polysomnography required); neurologist if RBD is suspected (can be early marker of Parkinson's in adults); GP for urgent referral. REM sleep behaviour disorder in adults under 45 can indicate underlying neurological conditions. Safety risk during sleep episodes requires urgent clinical assessment — not self-help.</t>
  </si>
  <si>
    <t>GROUP 13 — SOMATIC SYMPTOM DISORDER</t>
  </si>
  <si>
    <t>Somatic Symptom Disorder (SSD)</t>
  </si>
  <si>
    <t>15+ turns; user presents with multiple physical symptoms for which no medical cause has been found; high health anxiety; confidence below threshold on psychological vs. medical tier</t>
  </si>
  <si>
    <t>What you're experiencing is needs indepth exploration both the physical and emotional side. Can I connect you with our experts?</t>
  </si>
  <si>
    <t>Tier 2 referral; flag medical history and previous investigations; liaise with GP if ongoing medical tests are in progress</t>
  </si>
  <si>
    <t>Liaison psychiatry or health psychology service; GP to coordinate care; chronic pain clinic if pain is the primary symptom. SSD in adults 20–45 requires integrated medical and psychological care. Routing to self-help dismisses the physical experience. Routing to medical without psychological involvement misses the disorder's core.</t>
  </si>
  <si>
    <t>Illness Anxiety Disorder (Health Anxiety)</t>
  </si>
  <si>
    <t>User reports persistent fear of serious illness despite negative investigations; reassurance-seeking pattern; AI cannot assess severity; confidence below threshold</t>
  </si>
  <si>
    <t>I can hear how frightening it is to worry about your health this much. Speaking with someone  could make a real difference/ Would you be open to it?, I am right by your side.</t>
  </si>
  <si>
    <t>Tier 2 referral; CBT-trained clinician preferred; note reassurance-seeking pattern; coordinate with GP to agree investigation limits</t>
  </si>
  <si>
    <t>CBT therapist with health anxiety expertise; GP to coordinate and agree on investigation boundaries; Illness anxiety disorder requires CBT to break reassurance-seeking cycles. Unguided self-help or continued medical investigations without psychological support typically worsens the disorder.</t>
  </si>
  <si>
    <t>Chronic Pain with Psychological Overlay</t>
  </si>
  <si>
    <t>User presents with long-standing pain; significant distress, catastrophising, or functional loss; AI cannot assess pain severity or psychological component; confidence below threshold</t>
  </si>
  <si>
    <t>Living with chronic pain is incredibly hard, and you deserve support that looks at the whole picture. I am here by yourside, but can I also connect you with someone who understands that?</t>
  </si>
  <si>
    <t>Tier 2 referral; pain psychologist preferred; flag catastrophising language; coordinate with GP and any existing pain management team</t>
  </si>
  <si>
    <t>Pain management clinic (multidisciplinary); pain psychologist; physiotherapist; GP to coordinate. Chronic pain in adults 20–45 involves biological, psychological, and social factors. Self-help without clinical pain psychology oversight risks worsening catastrophising and functional disability.</t>
  </si>
  <si>
    <t>Functional Neurological Symptom Disorder (FND)</t>
  </si>
  <si>
    <t>User reports neurological-type symptoms (limb weakness, non-epileptic seizures, sensory loss) without confirmed organic cause; AI cannot assess; any signal triggers fallback</t>
  </si>
  <si>
    <t>What you're experiencing sounds really difficult and confusing. It's important you have proper support. Can I connect you with someone who can help?</t>
  </si>
  <si>
    <t>Urgent Tier 2 referral; neurologist and liaison psychiatrist coordination required; do not suggest symptoms are 'psychological' in bot script</t>
  </si>
  <si>
    <t>Neurology (to confirm diagnosis); liaison psychiatry; FND specialist physiotherapy; FND requires specialist neurological diagnosis before any psychological intervention. Describing symptoms as 'in the mind' without proper diagnosis is harmful and clinically inappropriate.</t>
  </si>
  <si>
    <t>GROUP 14 — GAMBLING DISORDER</t>
  </si>
  <si>
    <t>15+ turns; user discloses repeated gambling causing financial, relational, or occupational harm; AI cannot assess severity; confidence below threshold</t>
  </si>
  <si>
    <t>It takes real courage to talk about this, and I along with my team am here to support you. Would you be open to being connected with someone who specialises in this?</t>
  </si>
  <si>
    <t>Tier 2 referral; flag financial impact and debt level; note family or relationship impact; urgent if significant debt or suicidal ideation present</t>
  </si>
  <si>
    <t xml:space="preserve">Gambling disorder in adults 20–45 is associated with high rates of depression, suicidality, and financial crisis. </t>
  </si>
  <si>
    <t>Internet Gaming Disorder / Problematic Screen Use</t>
  </si>
  <si>
    <t>User reports internet or gaming use causing significant functional impairment; AI cannot determine clinical disorder vs. lifestyle concern; contradictory signals</t>
  </si>
  <si>
    <t>It sounds like this has been taking up more space than you'd like. Speaking with someone who understands this could really help you get more control back. Would you be open to that?</t>
  </si>
  <si>
    <t>Tier 2 referral; CBT-trained clinician preferred; note functional domains affected (work, sleep, relationships)</t>
  </si>
  <si>
    <t>CBT therapist with behavioural addiction experience; Psychaitrist if co-occurring depression or anxiety is present. Internet gaming disorder in adults 20–45 frequently co-occurs with depression, anxiety, and ADHD. Clinical assessment is required before any behavioural intervention.</t>
  </si>
  <si>
    <t>Compulsive Buying Disorder</t>
  </si>
  <si>
    <t>15+ turns; user reports repeated, uncontrolled buying causing financial or relational distress; AI cannot determine severity; confidence below threshold</t>
  </si>
  <si>
    <t>Shopping can sometimes become a way of managing difficult feelings, and there's good support available to help with that. Would you like to be connected?</t>
  </si>
  <si>
    <t>Tier 2 referral; CBT-trained clinician; flag financial harm; note emotional triggers for buying in handover</t>
  </si>
  <si>
    <t>CBT therapist with OCD/impulse control experience. Compulsive buying disorder involves impulse control deficits often linked to OCD spectrum or mood disorders. Self-help without clinical framing risks reinforcing compensatory behaviour patterns.</t>
  </si>
  <si>
    <t>Compulsive Sexual Behaviour as Behavioural Addiction</t>
  </si>
  <si>
    <t>User frames sexual behaviour as addictive; reports loss of control, escalation, and significant life impact; 15+ turns; confidence below threshold</t>
  </si>
  <si>
    <t>What you're describing takes real honesty to share. There are specialists who understand this and can really help, would you be open to being connected?</t>
  </si>
  <si>
    <t>Tier 2 referral; sex therapist or CSBD specialist; flag shame and secrecy; note relationship impact</t>
  </si>
  <si>
    <t xml:space="preserve"> Compulsive sexual behaviour disorder requires specialist sex therapy, not generic addiction models. Shame is high and self-help engagement is typically low without warm clinical handover.</t>
  </si>
  <si>
    <t>GROUP 15 — General Concerns</t>
  </si>
  <si>
    <t>15+ turns; user describes general low motivation affecting daily tasks; no clinical indicators of depression; confidence leans toward Tier 1 but not certain</t>
  </si>
  <si>
    <t>Tier 1 with Tier 2 watch</t>
  </si>
  <si>
    <t>Feeling like your motivation has dipped is really common, especially during busy or uncertain times. I can share some tools that really help, and if things feel heavier than that, we can look at more support too.</t>
  </si>
  <si>
    <t>Tier 1: behavioural activation resources, goal-setting tools, CBT-based self-help; escalate to Tier 2 if motivation loss persists 2+ weeks or is accompanied by low mood or anhedonia</t>
  </si>
  <si>
    <t>Low motivation without clinical depression is appropriate for Tier 1 self-help. Persistent motivation loss (2+ weeks) with low mood may signal MDD — clinical reassessment is then required.</t>
  </si>
  <si>
    <t>Identity Uncertainty</t>
  </si>
  <si>
    <t>15+ turns; user expresses confusion or distress about who they are, their values, or their sense of self; no clinical indicators; AI cannot determine clinical threshold; confidence split</t>
  </si>
  <si>
    <t>Questioning who you are and what matters to you is something many people go through and it can feel really unsettling. Would some tools to explore this help, or would speaking with someone feel more right?</t>
  </si>
  <si>
    <t>Tier 1: values clarification exercises, psychoeducation on identity development; Tier 2 if distress is significant or if identity uncertainty is linked to trauma, gender, or major loss</t>
  </si>
  <si>
    <t>Identity uncertainty in adults 20–45 (particularly around major life transitions) is often a normal developmental process. Tier 1 is appropriate unless distress is clinically significant or linked to a specific clinical presentation.</t>
  </si>
  <si>
    <t>Low Confidence</t>
  </si>
  <si>
    <t>15+ turns; user describes general lack of confidence in social or professional settings; no clinical-level anxiety or depression; AI leans toward Tier 1 but confidence below threshold</t>
  </si>
  <si>
    <t>Confidence can really fluctuate, and it's something that can be built. I can share some really useful tools and if it feels like more than that, there's professional support available too.</t>
  </si>
  <si>
    <t>Tier 1: CBT-based confidence building, assertiveness training resources; Tier 2 if confidence issues are linked to social anxiety disorder, trauma, or significant functional impairment</t>
  </si>
  <si>
    <t>Low confidence without clinical social anxiety is well-suited to Tier 1 CBT-based self-help. Escalation is warranted if avoidance behaviour or functional impairment is present — this may indicate Social Anxiety Disorder.</t>
  </si>
  <si>
    <t>Low Self-Esteem</t>
  </si>
  <si>
    <t>15+ turns; user describes persistent negative self-evaluation; no overt clinical indicators; AI cannot determine if this is subclinical or linked to depression/trauma; confidence split</t>
  </si>
  <si>
    <t>The way we see ourselves can really shape how we experience everything. You can explore this yourself or with a professional. What feels right?</t>
  </si>
  <si>
    <t>Tier 1: self-compassion resources, CBT for self-esteem; Tier 2 if self-esteem is linked to depression, trauma history, or eating disorder risk; flag persistent negative self-talk</t>
  </si>
  <si>
    <t>Low self-esteem is frequently a transdiagnostic feature across depression, eating disorders, and trauma. Tier 1 is appropriate for mild subclinical presentations. Clinical assessment is required if co-occurring conditions are suspected.</t>
  </si>
  <si>
    <t>Career Concerns / Work Stress</t>
  </si>
  <si>
    <t>15+ turns; user expresses distress about career direction, job dissatisfaction, or workplace stress; AI cannot determine if this is practical concern or clinical burnout; confidence split</t>
  </si>
  <si>
    <t>Tier 1 with Tier 2 escalation path</t>
  </si>
  <si>
    <t>Work and career stress can really weigh on you. I can share some resources that might help or you can speak with someone could make a real difference.</t>
  </si>
  <si>
    <t>Tier 1: career coaching resources, stress management tools, EAP (Employee Assistance Programme) if available; Tier 2 if burnout indicators present (exhaustion, detachment, reduced efficacy) or co-occurring depression/anxiety</t>
  </si>
  <si>
    <t>Career concerns range from practical (Tier 1) to clinical burnout (Tier 2). EAP referral is an appropriate intermediate step. Clinical assessment is required if burnout symptoms meet WHO diagnostic criteria.</t>
  </si>
  <si>
    <t>Life Purpose / Meaning</t>
  </si>
  <si>
    <t>15+ turns; user expresses existential distress or difficulty finding meaning or purpose in their life; AI cannot assess clinical significance; confidence below threshold</t>
  </si>
  <si>
    <t>Questioning the purpose and meaning of life can feel really isolating. Would it help to explore some ideas together, or would speaking with someone feel more right?</t>
  </si>
  <si>
    <t>Tier 1: meaning-centred psychoeducation, ACT-based values work; Tier 2 if existential distress co-occurs with depression, suicidal ideation, or major loss</t>
  </si>
  <si>
    <t>Existential distress about meaning/purpose is common in adults 20–45, particularly post major transitions. Tier 1 ACT and meaning-centred approaches are evidence-based. Tier 2 is indicated if depression or suicidal ideation is co-occurring.</t>
  </si>
  <si>
    <t>Relationship / Friendship Difficulties</t>
  </si>
  <si>
    <t>15+ turns; user describes general interpersonal difficulties (conflict, loneliness, communication problems); no safety concerns; AI cannot determine clinical need; confidence split</t>
  </si>
  <si>
    <t>Navigating relationships can be really tricky. Would you like some tools that can be helpful or would you like to talk to a professional?</t>
  </si>
  <si>
    <t>Tier 1: communication and assertiveness resources, interpersonal skills psychoeducation; Tier 2 if loneliness is chronic, if relationship difficulties link to attachment trauma, or if safety concerns arise</t>
  </si>
  <si>
    <t>Interpersonal difficulties in adults 20–45 are common and often well-served by Tier 1 self-help. Escalation is warranted if chronic loneliness, attachment disruption, or safety concerns are present.</t>
  </si>
  <si>
    <t>Academic or Study Stress</t>
  </si>
  <si>
    <t>15+ turns; user describes stress related to study, exams, or academic performance; AI cannot determine if this is normal stress or clinical anxiety; confidence split</t>
  </si>
  <si>
    <t xml:space="preserve">Study pressure can be really overwhelming. I can share some tools that really help with stress and performance. But if you feel you need more support, that is available as well.  </t>
  </si>
  <si>
    <t>Tier 1: study skills, time management, stress management psychoeducation; Tier 2 if performance anxiety meets clinical threshold, or if perfectionism/OCD indicators are present</t>
  </si>
  <si>
    <t>Academic stress in adults 20–45 (mature students, postgraduate study) is common and often well-suited to Tier 1 stress management. Escalation is warranted if anxiety is clinically significant or perfectionism is impairing.</t>
  </si>
  <si>
    <t>Financial Stress (Primarily Practical)</t>
  </si>
  <si>
    <t>15+ turns; user expresses stress about money, debt, or financial uncertainty; AI cannot determine if this is primarily practical or clinical; confidence split</t>
  </si>
  <si>
    <t>Financial stress is really common and really hard. There are some practical resources that can help. But if it's affecting your mental health, there's support for that as well. What would feel most useful?</t>
  </si>
  <si>
    <t>Tier 1: StepChange, Citizens Advice, Money and Mental Health Policy Institute resources; Tier 2 if financial stress is triggering clinical anxiety or depression; note suicidal ideation risk in severe debt situations</t>
  </si>
  <si>
    <t>Financial stress in adults 20–45 is strongly linked to depression, anxiety, and suicide risk. Practical Tier 1 support is appropriate for mild presentations. Mental health clinical referral is needed if depression or suicidal ideation is present.</t>
  </si>
  <si>
    <t>Physical Health Anxiety (Non-clinical)</t>
  </si>
  <si>
    <t>15+ turns; user expresses worry about physical health without clinical-level health anxiety; AI cannot determine if this is normal concern or health anxiety disorder; confidence split</t>
  </si>
  <si>
    <t>Worrying about your health is really understandable. I can share some ideas that help with managing health worries. But if they're really taking over your thoughts, speaking with someone could help too.</t>
  </si>
  <si>
    <t>Tier 1: health anxiety psychoeducation, mindfulness; Tier 2 if worry is persistent, reassurance-seeking is present, or multiple GP visits with no medical findings — may indicate Illness Anxiety Disorder</t>
  </si>
  <si>
    <t>Subclinical health worry is common and addressable with Tier 1 psychoeducation. Persistent reassurance-seeking with high distress signals Illness Anxiety Disorder requiring clinical CBT — not generic self-help.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</si>
</sst>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36">
    <font>
      <sz val="11"/>
      <color theme="1"/>
      <name val="Calibri"/>
      <scheme val="minor"/>
    </font>
    <font>
      <b/>
      <sz val="10"/>
      <color rgb="FFFFFFFF"/>
      <name val="Arial"/>
      <family val="2"/>
    </font>
    <font>
      <sz val="9"/>
      <color rgb="FF000000"/>
      <name val="Arial"/>
      <family val="2"/>
    </font>
    <font>
      <b/>
      <sz val="9"/>
      <color rgb="FF2563EB"/>
      <name val="Arial"/>
      <family val="2"/>
    </font>
    <font>
      <b/>
      <sz val="11"/>
      <color rgb="FF1A1F2E"/>
      <name val="Arial"/>
      <family val="2"/>
    </font>
    <font>
      <sz val="11"/>
      <color rgb="FF1A1F2E"/>
      <name val="Arial"/>
      <family val="2"/>
    </font>
    <font>
      <i/>
      <sz val="9"/>
      <color rgb="FF6B7280"/>
      <name val="Arial"/>
      <family val="2"/>
    </font>
    <font>
      <b/>
      <sz val="11"/>
      <color rgb="FFFFFFFF"/>
      <name val="Arial"/>
      <family val="2"/>
    </font>
    <font>
      <sz val="11"/>
      <color theme="1"/>
      <name val="Calibri"/>
      <family val="2"/>
      <scheme val="minor"/>
    </font>
    <font>
      <i/>
      <sz val="8"/>
      <color rgb="FF78716C"/>
      <name val="Arial"/>
      <family val="2"/>
    </font>
    <font>
      <b/>
      <sz val="9"/>
      <color rgb="FFD97706"/>
      <name val="Arial"/>
      <family val="2"/>
    </font>
    <font>
      <sz val="11"/>
      <color rgb="FF000000"/>
      <name val="Calibri"/>
      <family val="2"/>
    </font>
    <font>
      <sz val="11"/>
      <name val="Calibri"/>
      <family val="2"/>
    </font>
    <font>
      <sz val="9"/>
      <color rgb="FF333333"/>
      <name val="Arial"/>
      <family val="2"/>
    </font>
    <font>
      <b/>
      <sz val="9"/>
      <color rgb="FF000000"/>
      <name val="Arial"/>
      <family val="2"/>
    </font>
    <font>
      <sz val="8"/>
      <name val="Calibri"/>
      <family val="2"/>
      <scheme val="minor"/>
    </font>
    <font>
      <sz val="11"/>
      <color rgb="FF6B7280"/>
      <name val="Arial"/>
      <family val="2"/>
    </font>
    <font>
      <b/>
      <sz val="10"/>
      <color rgb="FF1A1F2E"/>
      <name val="Arial"/>
      <family val="2"/>
    </font>
    <font>
      <sz val="10"/>
      <color rgb="FF1A1F2E"/>
      <name val="Arial"/>
      <family val="2"/>
    </font>
    <font>
      <b/>
      <sz val="9"/>
      <color rgb="FFFFFFFF"/>
      <name val="Arial"/>
      <family val="2"/>
    </font>
    <font>
      <b/>
      <sz val="9.5"/>
      <color rgb="FF5C3D8F"/>
      <name val="Arial"/>
      <family val="2"/>
    </font>
    <font>
      <b/>
      <sz val="9"/>
      <color rgb="FF5C3D8F"/>
      <name val="Arial"/>
      <family val="2"/>
    </font>
    <font>
      <sz val="8.5"/>
      <color rgb="FF1A1A2E"/>
      <name val="Arial"/>
      <family val="2"/>
    </font>
    <font>
      <i/>
      <sz val="8.5"/>
      <color rgb="FF333333"/>
      <name val="Arial"/>
      <family val="2"/>
    </font>
    <font>
      <b/>
      <sz val="9.5"/>
      <color rgb="FF007B7F"/>
      <name val="Arial"/>
      <family val="2"/>
    </font>
    <font>
      <b/>
      <sz val="9"/>
      <color rgb="FF007B7F"/>
      <name val="Arial"/>
      <family val="2"/>
    </font>
    <font>
      <sz val="10"/>
      <color theme="1"/>
      <name val="Arial"/>
      <family val="2"/>
    </font>
    <font>
      <sz val="11"/>
      <color rgb="FF000000"/>
      <name val="Calibri"/>
      <family val="2"/>
      <scheme val="minor"/>
    </font>
    <font>
      <sz val="9"/>
      <color rgb="FF1A1A2E"/>
      <name val="Arial"/>
      <family val="2"/>
    </font>
    <font>
      <b/>
      <i/>
      <sz val="9"/>
      <color rgb="FFFF0000"/>
      <name val="Arial"/>
      <family val="2"/>
    </font>
    <font>
      <b/>
      <i/>
      <sz val="9"/>
      <color rgb="FF6B7280"/>
      <name val="Arial"/>
      <family val="2"/>
    </font>
    <font>
      <i/>
      <sz val="9"/>
      <color rgb="FFFF0000"/>
      <name val="Arial"/>
      <family val="2"/>
    </font>
    <font>
      <b/>
      <sz val="10"/>
      <color rgb="FF0000FF"/>
      <name val="Calibri"/>
      <family val="2"/>
      <scheme val="minor"/>
    </font>
    <font>
      <b/>
      <sz val="10"/>
      <color rgb="FFFF0000"/>
      <name val="Calibri"/>
      <family val="2"/>
      <scheme val="minor"/>
    </font>
    <font>
      <i/>
      <sz val="9"/>
      <color rgb="FF000000"/>
      <name val="Arial"/>
      <family val="2"/>
    </font>
    <font>
      <b/>
      <sz val="12"/>
      <color rgb="FF0000FF"/>
      <name val="Calibri"/>
      <family val="2"/>
      <scheme val="minor"/>
    </font>
  </fonts>
  <fills count="18">
    <fill>
      <patternFill patternType="none"/>
    </fill>
    <fill>
      <patternFill patternType="gray125"/>
    </fill>
    <fill>
      <patternFill patternType="solid">
        <fgColor rgb="FF1A1F2E"/>
        <bgColor rgb="FF1A1F2E"/>
      </patternFill>
    </fill>
    <fill>
      <patternFill patternType="solid">
        <fgColor rgb="FFF9FAFB"/>
        <bgColor rgb="FFF9FAFB"/>
      </patternFill>
    </fill>
    <fill>
      <patternFill patternType="solid">
        <fgColor rgb="FFFFF8E1"/>
        <bgColor rgb="FFFFF8E1"/>
      </patternFill>
    </fill>
    <fill>
      <patternFill patternType="solid">
        <fgColor rgb="FFF0F4F2"/>
        <bgColor rgb="FFF0F4F2"/>
      </patternFill>
    </fill>
    <fill>
      <patternFill patternType="solid">
        <fgColor theme="0"/>
        <bgColor rgb="FFF0F4F2"/>
      </patternFill>
    </fill>
    <fill>
      <patternFill patternType="solid">
        <fgColor theme="0"/>
        <bgColor indexed="64"/>
      </patternFill>
    </fill>
    <fill>
      <patternFill patternType="solid">
        <fgColor rgb="FF5C3D8F"/>
        <bgColor indexed="64"/>
      </patternFill>
    </fill>
    <fill>
      <patternFill patternType="solid">
        <fgColor rgb="FFEDE7F6"/>
        <bgColor indexed="64"/>
      </patternFill>
    </fill>
    <fill>
      <patternFill patternType="solid">
        <fgColor rgb="FFFFFFFF"/>
        <bgColor indexed="64"/>
      </patternFill>
    </fill>
    <fill>
      <patternFill patternType="solid">
        <fgColor rgb="FF007B7F"/>
        <bgColor indexed="64"/>
      </patternFill>
    </fill>
    <fill>
      <patternFill patternType="solid">
        <fgColor rgb="FFE0F4F4"/>
        <bgColor indexed="64"/>
      </patternFill>
    </fill>
    <fill>
      <patternFill patternType="solid">
        <fgColor rgb="FFFFFFFF"/>
        <bgColor rgb="FF000000"/>
      </patternFill>
    </fill>
    <fill>
      <patternFill patternType="solid">
        <fgColor theme="7" tint="0.59999389629810485"/>
        <bgColor indexed="64"/>
      </patternFill>
    </fill>
    <fill>
      <patternFill patternType="solid">
        <fgColor rgb="FFFFFFFF"/>
        <bgColor rgb="FFFEF9E7"/>
      </patternFill>
    </fill>
    <fill>
      <patternFill patternType="solid">
        <fgColor theme="0"/>
        <bgColor rgb="FFE8F8F5"/>
      </patternFill>
    </fill>
    <fill>
      <patternFill patternType="solid">
        <fgColor theme="0"/>
        <bgColor rgb="FFFEF9E7"/>
      </patternFill>
    </fill>
  </fills>
  <borders count="15">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style="thin">
        <color rgb="FFD1D5DB"/>
      </right>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bottom/>
      <diagonal/>
    </border>
    <border>
      <left style="thin">
        <color rgb="FFD1D5DB"/>
      </left>
      <right style="thin">
        <color rgb="FFD1D5DB"/>
      </right>
      <top style="thin">
        <color rgb="FFD1D5DB"/>
      </top>
      <bottom/>
      <diagonal/>
    </border>
    <border>
      <left style="thin">
        <color rgb="FFD1D5DB"/>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vertical="center" wrapText="1"/>
    </xf>
    <xf numFmtId="0" fontId="7" fillId="2" borderId="1" xfId="0" applyFont="1" applyFill="1" applyBorder="1" applyAlignment="1">
      <alignment horizontal="center" wrapText="1"/>
    </xf>
    <xf numFmtId="0" fontId="8" fillId="0" borderId="0" xfId="0" applyFont="1" applyAlignment="1">
      <alignment wrapText="1"/>
    </xf>
    <xf numFmtId="0" fontId="9" fillId="4" borderId="1" xfId="0" applyFont="1" applyFill="1" applyBorder="1" applyAlignment="1">
      <alignment vertical="top" wrapText="1"/>
    </xf>
    <xf numFmtId="0" fontId="6" fillId="5" borderId="1" xfId="0" applyFont="1" applyFill="1" applyBorder="1" applyAlignment="1">
      <alignment vertical="top" wrapText="1"/>
    </xf>
    <xf numFmtId="0" fontId="11" fillId="0" borderId="0" xfId="0" applyFont="1"/>
    <xf numFmtId="0" fontId="8" fillId="0" borderId="0" xfId="0" applyFont="1"/>
    <xf numFmtId="0" fontId="11" fillId="0" borderId="0" xfId="0" applyFont="1" applyAlignment="1">
      <alignment wrapText="1"/>
    </xf>
    <xf numFmtId="0" fontId="9" fillId="4" borderId="1" xfId="0" applyFont="1" applyFill="1" applyBorder="1" applyAlignment="1">
      <alignment vertical="top"/>
    </xf>
    <xf numFmtId="0" fontId="13" fillId="0" borderId="1" xfId="0" applyFont="1" applyBorder="1" applyAlignment="1">
      <alignment vertical="top"/>
    </xf>
    <xf numFmtId="0" fontId="0" fillId="0" borderId="0" xfId="0" applyAlignment="1">
      <alignment wrapText="1"/>
    </xf>
    <xf numFmtId="0" fontId="6" fillId="0" borderId="1" xfId="0" applyFont="1" applyBorder="1" applyAlignment="1">
      <alignment vertical="top" wrapText="1"/>
    </xf>
    <xf numFmtId="0" fontId="6" fillId="0" borderId="1" xfId="0" applyFont="1" applyBorder="1" applyAlignment="1">
      <alignment vertical="top"/>
    </xf>
    <xf numFmtId="0" fontId="7" fillId="2" borderId="1" xfId="0" applyFont="1" applyFill="1" applyBorder="1" applyAlignment="1">
      <alignment horizontal="center"/>
    </xf>
    <xf numFmtId="0" fontId="0" fillId="7" borderId="0" xfId="0" applyFill="1" applyAlignment="1">
      <alignment horizontal="right"/>
    </xf>
    <xf numFmtId="0" fontId="16" fillId="0" borderId="1" xfId="0" applyFont="1" applyBorder="1" applyAlignment="1">
      <alignment vertical="top" wrapText="1"/>
    </xf>
    <xf numFmtId="0" fontId="16" fillId="6" borderId="1" xfId="0" applyFont="1" applyFill="1" applyBorder="1" applyAlignment="1">
      <alignment horizontal="right" vertical="top" wrapText="1"/>
    </xf>
    <xf numFmtId="0" fontId="16" fillId="0" borderId="1" xfId="0" applyFont="1" applyBorder="1" applyAlignment="1">
      <alignment vertical="top"/>
    </xf>
    <xf numFmtId="0" fontId="16" fillId="6" borderId="1" xfId="0" applyFont="1" applyFill="1" applyBorder="1" applyAlignment="1">
      <alignment horizontal="right" vertical="top"/>
    </xf>
    <xf numFmtId="0" fontId="16" fillId="0" borderId="0" xfId="0" applyFont="1" applyAlignment="1">
      <alignment vertical="top" wrapText="1"/>
    </xf>
    <xf numFmtId="164" fontId="16" fillId="6" borderId="1" xfId="0" applyNumberFormat="1" applyFont="1" applyFill="1" applyBorder="1" applyAlignment="1">
      <alignment horizontal="right" vertical="top"/>
    </xf>
    <xf numFmtId="164" fontId="16" fillId="6" borderId="1" xfId="0" applyNumberFormat="1" applyFont="1" applyFill="1" applyBorder="1" applyAlignment="1">
      <alignment horizontal="right" vertical="top" wrapText="1"/>
    </xf>
    <xf numFmtId="0" fontId="16" fillId="0" borderId="4" xfId="0" applyFont="1" applyBorder="1" applyAlignment="1">
      <alignment vertical="top"/>
    </xf>
    <xf numFmtId="0" fontId="6" fillId="0" borderId="5" xfId="0" applyFont="1" applyBorder="1" applyAlignment="1">
      <alignment vertical="top" wrapText="1"/>
    </xf>
    <xf numFmtId="0" fontId="6" fillId="5" borderId="6" xfId="0" applyFont="1" applyFill="1" applyBorder="1" applyAlignment="1">
      <alignment vertical="top" wrapText="1"/>
    </xf>
    <xf numFmtId="0" fontId="6" fillId="5" borderId="5" xfId="0" applyFont="1" applyFill="1" applyBorder="1" applyAlignment="1">
      <alignment vertical="top" wrapText="1"/>
    </xf>
    <xf numFmtId="0" fontId="6" fillId="5" borderId="7" xfId="0" applyFont="1" applyFill="1" applyBorder="1" applyAlignment="1">
      <alignment vertical="top" wrapText="1"/>
    </xf>
    <xf numFmtId="0" fontId="19" fillId="8" borderId="8"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19" fillId="11" borderId="9" xfId="0" applyFont="1" applyFill="1" applyBorder="1" applyAlignment="1">
      <alignment horizontal="center" vertical="center" wrapText="1"/>
    </xf>
    <xf numFmtId="0" fontId="21" fillId="10" borderId="10" xfId="0" applyFont="1" applyFill="1" applyBorder="1" applyAlignment="1">
      <alignment horizontal="left" vertical="center" wrapText="1"/>
    </xf>
    <xf numFmtId="0" fontId="22" fillId="10" borderId="11" xfId="0" applyFont="1" applyFill="1" applyBorder="1" applyAlignment="1">
      <alignment horizontal="left" vertical="center" wrapText="1"/>
    </xf>
    <xf numFmtId="0" fontId="23" fillId="10" borderId="11" xfId="0" applyFont="1" applyFill="1" applyBorder="1" applyAlignment="1">
      <alignment horizontal="left" vertical="center" wrapText="1"/>
    </xf>
    <xf numFmtId="0" fontId="25" fillId="10" borderId="10" xfId="0" applyFont="1" applyFill="1" applyBorder="1" applyAlignment="1">
      <alignment horizontal="left" vertical="center" wrapText="1"/>
    </xf>
    <xf numFmtId="0" fontId="26" fillId="0" borderId="0" xfId="0" applyFont="1"/>
    <xf numFmtId="0" fontId="16" fillId="0" borderId="4" xfId="0" applyFont="1" applyBorder="1" applyAlignment="1">
      <alignment vertical="center" wrapText="1"/>
    </xf>
    <xf numFmtId="0" fontId="27" fillId="0" borderId="0" xfId="0" applyFont="1"/>
    <xf numFmtId="0" fontId="27" fillId="0" borderId="0" xfId="0" applyFont="1" applyAlignment="1">
      <alignment wrapText="1"/>
    </xf>
    <xf numFmtId="0" fontId="27" fillId="13" borderId="0" xfId="0" applyFont="1" applyFill="1" applyAlignment="1">
      <alignment horizontal="right"/>
    </xf>
    <xf numFmtId="0" fontId="16" fillId="6" borderId="1" xfId="0" applyFont="1" applyFill="1" applyBorder="1" applyAlignment="1">
      <alignment horizontal="left" vertical="top" wrapText="1"/>
    </xf>
    <xf numFmtId="0" fontId="25" fillId="14" borderId="10" xfId="0" applyFont="1" applyFill="1" applyBorder="1" applyAlignment="1">
      <alignment horizontal="left" vertical="center" wrapText="1"/>
    </xf>
    <xf numFmtId="0" fontId="28" fillId="15" borderId="14" xfId="0" applyFont="1" applyFill="1" applyBorder="1" applyAlignment="1">
      <alignment horizontal="left" vertical="top" wrapText="1"/>
    </xf>
    <xf numFmtId="0" fontId="28" fillId="0" borderId="14" xfId="0" applyFont="1" applyBorder="1" applyAlignment="1">
      <alignment horizontal="left" vertical="top" wrapText="1"/>
    </xf>
    <xf numFmtId="0" fontId="28" fillId="16" borderId="14" xfId="0" applyFont="1" applyFill="1" applyBorder="1" applyAlignment="1">
      <alignment horizontal="left" vertical="top" wrapText="1"/>
    </xf>
    <xf numFmtId="0" fontId="28" fillId="0" borderId="0" xfId="0" applyFont="1" applyAlignment="1">
      <alignment horizontal="left" vertical="top" wrapText="1"/>
    </xf>
    <xf numFmtId="0" fontId="28" fillId="17" borderId="14" xfId="0" applyFont="1" applyFill="1" applyBorder="1" applyAlignment="1">
      <alignment horizontal="left" vertical="top" wrapText="1"/>
    </xf>
    <xf numFmtId="0" fontId="6" fillId="3" borderId="0" xfId="0" applyFont="1" applyFill="1"/>
    <xf numFmtId="0" fontId="29" fillId="3" borderId="0" xfId="0" applyFont="1" applyFill="1"/>
    <xf numFmtId="0" fontId="1" fillId="2" borderId="1" xfId="0" applyFont="1" applyFill="1" applyBorder="1" applyAlignment="1">
      <alignment horizontal="center" wrapText="1"/>
    </xf>
    <xf numFmtId="0" fontId="29" fillId="5" borderId="1" xfId="0" applyFont="1" applyFill="1" applyBorder="1" applyAlignment="1">
      <alignment vertical="top" wrapText="1"/>
    </xf>
    <xf numFmtId="0" fontId="32" fillId="0" borderId="0" xfId="0" applyFont="1"/>
    <xf numFmtId="0" fontId="33" fillId="0" borderId="0" xfId="0" applyFont="1"/>
    <xf numFmtId="3" fontId="6" fillId="5" borderId="1" xfId="0" applyNumberFormat="1" applyFont="1" applyFill="1" applyBorder="1" applyAlignment="1">
      <alignment vertical="top" wrapText="1"/>
    </xf>
    <xf numFmtId="0" fontId="6" fillId="5" borderId="1" xfId="0" applyFont="1" applyFill="1" applyBorder="1" applyAlignment="1">
      <alignment horizontal="center" vertical="top" wrapText="1"/>
    </xf>
    <xf numFmtId="0" fontId="35" fillId="0" borderId="0" xfId="0" applyFont="1"/>
    <xf numFmtId="0" fontId="24" fillId="12" borderId="12" xfId="0" applyFont="1" applyFill="1" applyBorder="1" applyAlignment="1">
      <alignment horizontal="left" vertical="center" wrapText="1"/>
    </xf>
    <xf numFmtId="0" fontId="24" fillId="12" borderId="13" xfId="0" applyFont="1" applyFill="1" applyBorder="1" applyAlignment="1">
      <alignment horizontal="left" vertical="center" wrapText="1"/>
    </xf>
    <xf numFmtId="0" fontId="24" fillId="12" borderId="9" xfId="0" applyFont="1" applyFill="1" applyBorder="1" applyAlignment="1">
      <alignment horizontal="left" vertical="center" wrapText="1"/>
    </xf>
    <xf numFmtId="0" fontId="20" fillId="9" borderId="12" xfId="0" applyFont="1" applyFill="1" applyBorder="1" applyAlignment="1">
      <alignment horizontal="left" vertical="center" wrapText="1"/>
    </xf>
    <xf numFmtId="0" fontId="20" fillId="9" borderId="13" xfId="0" applyFont="1" applyFill="1" applyBorder="1" applyAlignment="1">
      <alignment horizontal="left" vertical="center" wrapText="1"/>
    </xf>
    <xf numFmtId="0" fontId="20" fillId="9" borderId="9" xfId="0" applyFont="1" applyFill="1" applyBorder="1" applyAlignment="1">
      <alignment horizontal="left" vertical="center" wrapText="1"/>
    </xf>
    <xf numFmtId="0" fontId="4" fillId="3" borderId="0" xfId="0" applyFont="1" applyFill="1" applyAlignment="1">
      <alignment vertical="top"/>
    </xf>
    <xf numFmtId="0" fontId="5" fillId="3" borderId="0" xfId="0" applyFont="1" applyFill="1" applyAlignment="1">
      <alignment vertical="top"/>
    </xf>
    <xf numFmtId="0" fontId="4" fillId="3" borderId="2" xfId="0" applyFont="1" applyFill="1" applyBorder="1" applyAlignment="1">
      <alignment vertical="top"/>
    </xf>
    <xf numFmtId="0" fontId="5" fillId="3" borderId="2" xfId="0" applyFont="1" applyFill="1" applyBorder="1" applyAlignment="1">
      <alignment vertical="top"/>
    </xf>
    <xf numFmtId="0" fontId="10" fillId="3" borderId="0" xfId="0" applyFont="1" applyFill="1" applyAlignment="1">
      <alignment vertical="center"/>
    </xf>
    <xf numFmtId="0" fontId="17" fillId="3" borderId="0" xfId="0" applyFont="1" applyFill="1" applyAlignment="1">
      <alignment vertical="top" wrapText="1"/>
    </xf>
    <xf numFmtId="0" fontId="18" fillId="3" borderId="0" xfId="0" applyFont="1" applyFill="1" applyAlignment="1">
      <alignment vertical="top" wrapText="1"/>
    </xf>
    <xf numFmtId="0" fontId="6" fillId="3" borderId="2" xfId="0" applyFont="1" applyFill="1" applyBorder="1" applyAlignment="1">
      <alignment vertical="center"/>
    </xf>
    <xf numFmtId="0" fontId="6" fillId="5" borderId="6" xfId="0" applyFont="1" applyFill="1" applyBorder="1" applyAlignment="1">
      <alignment vertical="top" wrapText="1"/>
    </xf>
    <xf numFmtId="0" fontId="6" fillId="5" borderId="5" xfId="0" applyFont="1" applyFill="1" applyBorder="1" applyAlignment="1">
      <alignment vertical="top" wrapText="1"/>
    </xf>
    <xf numFmtId="0" fontId="17" fillId="3" borderId="0" xfId="0" applyFont="1" applyFill="1" applyAlignment="1">
      <alignment vertical="top"/>
    </xf>
    <xf numFmtId="0" fontId="18" fillId="3" borderId="0" xfId="0" applyFont="1" applyFill="1" applyAlignment="1">
      <alignment vertical="top"/>
    </xf>
    <xf numFmtId="0" fontId="3" fillId="3" borderId="0" xfId="0" applyFont="1" applyFill="1" applyAlignment="1"/>
    <xf numFmtId="0" fontId="0" fillId="0" borderId="0" xfId="0" applyAlignment="1"/>
    <xf numFmtId="0" fontId="6" fillId="3" borderId="0" xfId="0" applyFont="1" applyFill="1" applyAlignment="1"/>
    <xf numFmtId="0" fontId="10" fillId="3" borderId="0" xfId="0" applyFont="1" applyFill="1" applyAlignment="1"/>
    <xf numFmtId="0" fontId="12" fillId="0" borderId="2" xfId="0" applyFont="1" applyBorder="1" applyAlignment="1"/>
    <xf numFmtId="0" fontId="12" fillId="0" borderId="3" xfId="0" applyFont="1" applyBorder="1" applyAlignment="1"/>
    <xf numFmtId="0" fontId="6" fillId="3" borderId="2" xfId="0" applyFont="1" applyFill="1" applyBorder="1" applyAlignment="1"/>
  </cellXfs>
  <cellStyles count="1">
    <cellStyle name="Normal" xfId="0" builtinId="0"/>
  </cellStyles>
  <dxfs count="28">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6B7280"/>
        <name val="Arial"/>
        <family val="2"/>
        <scheme val="none"/>
      </font>
      <fill>
        <patternFill patternType="solid">
          <fgColor rgb="FFF0F4F2"/>
          <bgColor theme="0"/>
        </patternFill>
      </fill>
      <alignment horizontal="right" vertical="top" textRotation="0" wrapText="1" indent="0" justifyLastLine="0" shrinkToFit="0" readingOrder="0"/>
      <border diagonalUp="0" diagonalDown="0">
        <left style="thin">
          <color rgb="FFD1D5DB"/>
        </left>
        <right style="thin">
          <color rgb="FFD1D5DB"/>
        </right>
        <top style="thin">
          <color rgb="FFD1D5DB"/>
        </top>
        <bottom style="thin">
          <color rgb="FFD1D5DB"/>
        </bottom>
        <vertical/>
        <horizontal/>
      </border>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border diagonalUp="0" diagonalDown="0" outline="0">
        <left style="thin">
          <color rgb="FFD1D5DB"/>
        </left>
        <right style="thin">
          <color rgb="FFD1D5DB"/>
        </right>
        <top style="thin">
          <color rgb="FFD1D5DB"/>
        </top>
        <bottom style="thin">
          <color rgb="FFD1D5DB"/>
        </bottom>
      </border>
    </dxf>
    <dxf>
      <font>
        <b val="0"/>
        <i val="0"/>
        <strike val="0"/>
        <condense val="0"/>
        <extend val="0"/>
        <outline val="0"/>
        <shadow val="0"/>
        <u val="none"/>
        <vertAlign val="baseline"/>
        <sz val="11"/>
        <color rgb="FF6B7280"/>
        <name val="Arial"/>
        <family val="2"/>
        <scheme val="none"/>
      </font>
      <alignment horizontal="general" vertical="top" textRotation="0" wrapText="1" indent="0" justifyLastLine="0" shrinkToFit="0" readingOrder="0"/>
      <border diagonalUp="0" diagonalDown="0" outline="0">
        <left style="thin">
          <color rgb="FFD1D5DB"/>
        </left>
        <right style="thin">
          <color rgb="FFD1D5DB"/>
        </right>
        <top style="thin">
          <color rgb="FFD1D5DB"/>
        </top>
        <bottom style="thin">
          <color rgb="FFD1D5DB"/>
        </bottom>
      </border>
    </dxf>
    <dxf>
      <font>
        <b val="0"/>
        <i val="0"/>
        <strike val="0"/>
        <condense val="0"/>
        <extend val="0"/>
        <outline val="0"/>
        <shadow val="0"/>
        <u val="none"/>
        <vertAlign val="baseline"/>
        <sz val="11"/>
        <color rgb="FF6B7280"/>
        <name val="Arial"/>
        <family val="2"/>
        <scheme val="none"/>
      </font>
      <alignment horizontal="general" vertical="top" textRotation="0" wrapText="0" indent="0" justifyLastLine="0" shrinkToFit="0" readingOrder="0"/>
      <border diagonalUp="0" diagonalDown="0" outline="0">
        <left/>
        <right style="thin">
          <color rgb="FFD1D5DB"/>
        </right>
        <top style="thin">
          <color rgb="FFD1D5DB"/>
        </top>
        <bottom style="thin">
          <color rgb="FFD1D5DB"/>
        </bottom>
      </border>
    </dxf>
    <dxf>
      <border outline="0">
        <left style="thin">
          <color rgb="FFD1D5DB"/>
        </left>
      </border>
    </dxf>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103B88-E5C7-6C4C-9452-1DABBF065768}" name="Table2" displayName="Table2" ref="A1:XFD1048576" totalsRowShown="0" tableBorderDxfId="26">
  <autoFilter ref="A1:XFD1048576" xr:uid="{85103B88-E5C7-6C4C-9452-1DABBF065768}"/>
  <tableColumns count="16384">
    <tableColumn id="1" xr3:uid="{283B270E-ABA6-8B42-A2AA-6D3C06A4620A}" name="Column1" dataDxfId="25"/>
    <tableColumn id="2" xr3:uid="{87A7135D-1A2B-1C42-ACA7-E61CD24FE88B}" name="Column2" dataDxfId="24"/>
    <tableColumn id="3" xr3:uid="{9BDD571F-46F1-E34C-8BF8-A5E67DE787A5}" name="Column3" dataDxfId="23"/>
    <tableColumn id="4" xr3:uid="{1516B321-A3C6-944A-956C-7AA79C0446B7}" name="Column4" dataDxfId="22"/>
    <tableColumn id="5" xr3:uid="{07F65936-6315-EC48-AFCE-81FC9E168441}" name="Column5" dataDxfId="21"/>
    <tableColumn id="6" xr3:uid="{1C06D536-280F-E341-BC18-7F7B56516E13}" name="Column6" dataDxfId="20"/>
    <tableColumn id="7" xr3:uid="{0BAC2316-0EDA-FF4F-85A7-D4424AE0DA02}" name="Column7" dataDxfId="19"/>
    <tableColumn id="8" xr3:uid="{063F3F64-9F84-3D40-A903-621CAD9DF9F2}" name="Column8" dataDxfId="18"/>
    <tableColumn id="9" xr3:uid="{DEC7E561-1FD5-6F41-9471-7DB6C100A835}" name="Column9" dataDxfId="17"/>
    <tableColumn id="10" xr3:uid="{C1B21964-E417-D346-BF8B-E7307B70C1EE}" name="Column10" dataDxfId="16"/>
    <tableColumn id="11" xr3:uid="{7406CB09-88AC-784C-8174-1A6850D72E30}" name="Column11" dataDxfId="15"/>
    <tableColumn id="12" xr3:uid="{F03F3237-AE1F-3B4B-8242-600B062D9BD8}" name="Column12" dataDxfId="14"/>
    <tableColumn id="13" xr3:uid="{67BAE6B0-EBB5-7A4D-B0C5-6ACB2F31B463}" name="Column13" dataDxfId="13"/>
    <tableColumn id="14" xr3:uid="{87348234-68EF-C248-840C-F005F7EA57E9}" name="Column14" dataDxfId="12"/>
    <tableColumn id="15" xr3:uid="{6AFC7EFB-9A16-6F42-8122-ADADE4C884CD}" name="Column15" dataDxfId="11"/>
    <tableColumn id="16" xr3:uid="{1EEEABA8-315A-5D43-8E6C-27855CCAC7FA}" name="Column16" dataDxfId="10"/>
    <tableColumn id="17" xr3:uid="{4F03ECBD-4940-644D-B158-FB29FE93DDEC}" name="Column17" dataDxfId="9"/>
    <tableColumn id="18" xr3:uid="{B3A584AF-0AE6-8645-9157-C4023B85D7AA}" name="Column18" dataDxfId="8"/>
    <tableColumn id="19" xr3:uid="{D6E7A961-2FF8-3B41-889C-79C8378599DF}" name="Column19" dataDxfId="7"/>
    <tableColumn id="20" xr3:uid="{712CDDD0-9735-5445-BF0A-8F7ED22034B4}" name="Column20" dataDxfId="6"/>
    <tableColumn id="21" xr3:uid="{06B75562-1D39-DD48-851D-8997EBEB0C8B}" name="Column21" dataDxfId="5"/>
    <tableColumn id="22" xr3:uid="{ED85133E-4B11-594B-AEC9-B42FD9DC87A1}" name="Column22" dataDxfId="4"/>
    <tableColumn id="23" xr3:uid="{D0BCCDC8-CD12-DA40-9887-66F74C59E01E}" name="Column23" dataDxfId="3"/>
    <tableColumn id="24" xr3:uid="{4B66BDB7-3A98-F147-A151-BECD1DBD9189}" name="Column24" dataDxfId="2"/>
    <tableColumn id="25" xr3:uid="{194CCD95-25F0-2F46-915A-9AEB0D7F7F28}" name="Column25" dataDxfId="1"/>
    <tableColumn id="26" xr3:uid="{72E2CEDD-F8A9-9749-9E5B-DA6DDDB7444B}" name="Column26" dataDxfId="0"/>
    <tableColumn id="27" xr3:uid="{E543EF01-3313-7845-B130-319D102A0806}" name="Column27"/>
    <tableColumn id="28" xr3:uid="{0B74BE24-7FD4-984C-B6CA-F6FC25E306F6}" name="Column28"/>
    <tableColumn id="29" xr3:uid="{9901E39F-0988-0347-A544-3BB7A144E4A0}" name="Column29"/>
    <tableColumn id="30" xr3:uid="{E69289C4-B200-6545-92B2-254158AE75A2}" name="Column30"/>
    <tableColumn id="31" xr3:uid="{4DE5A536-1C97-1140-A300-E04AAF7CFB43}" name="Column31"/>
    <tableColumn id="32" xr3:uid="{6EB78770-BF51-2444-BB8E-4455B1F377DF}" name="Column32"/>
    <tableColumn id="33" xr3:uid="{B5FEF1AC-206C-4548-9650-53AE1E0A53A3}" name="Column33"/>
    <tableColumn id="34" xr3:uid="{C40AA76F-64AC-9548-9F18-3E32C3EC12AF}" name="Column34"/>
    <tableColumn id="35" xr3:uid="{A0951B75-82AE-494C-B1C4-56750FC4E45C}" name="Column35"/>
    <tableColumn id="36" xr3:uid="{650504EA-1D63-B84D-9A1B-8B9DC9A98738}" name="Column36"/>
    <tableColumn id="37" xr3:uid="{9AD5BB64-86BC-9B48-B8A3-386B4F8FABA8}" name="Column37"/>
    <tableColumn id="38" xr3:uid="{877840C7-F0E7-5A4F-AC09-A14308990B82}" name="Column38"/>
    <tableColumn id="39" xr3:uid="{08AF3CA2-7494-C840-8FF3-6F63E1FD8194}" name="Column39"/>
    <tableColumn id="40" xr3:uid="{044EBFC4-7605-844F-9FB2-5318A9E268A5}" name="Column40"/>
    <tableColumn id="41" xr3:uid="{21F01D69-FCFB-AB46-8AC0-0D3161B639FA}" name="Column41"/>
    <tableColumn id="42" xr3:uid="{2274DDC1-8D88-C340-B069-0BAE82207DFB}" name="Column42"/>
    <tableColumn id="43" xr3:uid="{5074F94C-3F27-EC44-A82D-F549D829BE4F}" name="Column43"/>
    <tableColumn id="44" xr3:uid="{F1F562DD-7268-7D43-8704-6804EA547670}" name="Column44"/>
    <tableColumn id="45" xr3:uid="{9136627D-3733-4E4C-9AFB-C2873A518552}" name="Column45"/>
    <tableColumn id="46" xr3:uid="{89C978FC-BA2B-5B43-9AED-A7E755AC752B}" name="Column46"/>
    <tableColumn id="47" xr3:uid="{A79C0C4E-6ED3-C24A-BBB1-FA420A5A61A5}" name="Column47"/>
    <tableColumn id="48" xr3:uid="{6120609F-7E3C-B54C-A835-7146B60B4366}" name="Column48"/>
    <tableColumn id="49" xr3:uid="{F6ABD2BF-5288-0444-B75D-945B1E092A27}" name="Column49"/>
    <tableColumn id="50" xr3:uid="{AD0CF058-67A5-F947-97BB-A0E001B6A71A}" name="Column50"/>
    <tableColumn id="51" xr3:uid="{8697469A-721E-6A4B-B639-8B0289153432}" name="Column51"/>
    <tableColumn id="52" xr3:uid="{8B9BE59A-0D25-E44B-AB0D-F32759C7BEA7}" name="Column52"/>
    <tableColumn id="53" xr3:uid="{429C0787-C4A0-3C47-A980-2CAF4FEDBE48}" name="Column53"/>
    <tableColumn id="54" xr3:uid="{19E48B3B-21CA-904D-83D5-2A165256765F}" name="Column54"/>
    <tableColumn id="55" xr3:uid="{BA45E0BC-BE61-9F46-BBD0-038CD085FB33}" name="Column55"/>
    <tableColumn id="56" xr3:uid="{E8EC8720-3788-1A4C-AC68-82A699376D3B}" name="Column56"/>
    <tableColumn id="57" xr3:uid="{1271078F-2EE1-EB4B-9088-92998D659F09}" name="Column57"/>
    <tableColumn id="58" xr3:uid="{EF1225A0-7296-9841-A4CB-29A4A311CFAC}" name="Column58"/>
    <tableColumn id="59" xr3:uid="{B370C1A4-46DA-2643-B4E5-B287D16CF5C8}" name="Column59"/>
    <tableColumn id="60" xr3:uid="{942BEA7A-1D53-6A42-908A-06608B987393}" name="Column60"/>
    <tableColumn id="61" xr3:uid="{622F11DD-CBB5-4C44-B960-0639B2AACCE4}" name="Column61"/>
    <tableColumn id="62" xr3:uid="{68D9BD23-0F33-0242-8859-B413F2216EB1}" name="Column62"/>
    <tableColumn id="63" xr3:uid="{29AE46AE-A906-7048-93F9-26856B97433A}" name="Column63"/>
    <tableColumn id="64" xr3:uid="{22A71007-FB8A-CD4C-A36E-6F13D01DE8DB}" name="Column64"/>
    <tableColumn id="65" xr3:uid="{6D7C9C1F-722F-DF46-9C77-6BFF14856713}" name="Column65"/>
    <tableColumn id="66" xr3:uid="{C221CFED-6EA1-C443-AFDE-AE11906FDAEE}" name="Column66"/>
    <tableColumn id="67" xr3:uid="{2E536C9D-2DEC-AA4D-A9C9-42E26F410669}" name="Column67"/>
    <tableColumn id="68" xr3:uid="{A1A2EABE-F40F-5F4E-A4FA-FB0121895DAC}" name="Column68"/>
    <tableColumn id="69" xr3:uid="{50877906-965A-424C-8798-34D2B7158231}" name="Column69"/>
    <tableColumn id="70" xr3:uid="{86EF87E2-170F-8D43-94CC-CF604A8D0818}" name="Column70"/>
    <tableColumn id="71" xr3:uid="{C243C7C2-4FF3-AA42-A3CE-EC6BA004FC39}" name="Column71"/>
    <tableColumn id="72" xr3:uid="{414289C9-0BAE-CE47-8DE3-5CEAC1A0C1C2}" name="Column72"/>
    <tableColumn id="73" xr3:uid="{77ACA09E-39FB-4D43-A9E8-A993C9F33F13}" name="Column73"/>
    <tableColumn id="74" xr3:uid="{05AF8A56-94F2-624D-80E5-FC3C8FADD09E}" name="Column74"/>
    <tableColumn id="75" xr3:uid="{471514ED-9502-F146-A412-563017FED32A}" name="Column75"/>
    <tableColumn id="76" xr3:uid="{83333DAE-125B-1344-8F01-692615650FC1}" name="Column76"/>
    <tableColumn id="77" xr3:uid="{BCA41D5B-1ABB-3344-B73D-C8FF840C6AD8}" name="Column77"/>
    <tableColumn id="78" xr3:uid="{FFD4750A-1621-EB4D-B8A5-666E0842D93B}" name="Column78"/>
    <tableColumn id="79" xr3:uid="{711737C7-4CC9-8E4D-B12C-FF48FA285C6B}" name="Column79"/>
    <tableColumn id="80" xr3:uid="{C891702C-46F0-464C-8FA8-DCE26E2CE86B}" name="Column80"/>
    <tableColumn id="81" xr3:uid="{83853279-76CB-E049-9814-07F834DDE94D}" name="Column81"/>
    <tableColumn id="82" xr3:uid="{7F3775E2-814B-354C-B7DF-1B955D2FC43C}" name="Column82"/>
    <tableColumn id="83" xr3:uid="{68D7B37C-FDC7-EA44-A745-0B28B9DBA088}" name="Column83"/>
    <tableColumn id="84" xr3:uid="{A3DF46CA-29E8-5545-97E2-B1B258E54911}" name="Column84"/>
    <tableColumn id="85" xr3:uid="{FE866B9C-A5AD-EB4D-A6A4-972620308D46}" name="Column85"/>
    <tableColumn id="86" xr3:uid="{D35671DF-F50D-6E4D-9AE0-22B50450F6CA}" name="Column86"/>
    <tableColumn id="87" xr3:uid="{EAB15BB7-CB18-F747-8EAC-4E11375E17FB}" name="Column87"/>
    <tableColumn id="88" xr3:uid="{D4149947-776B-824F-80F6-5F97FE471C98}" name="Column88"/>
    <tableColumn id="89" xr3:uid="{18772373-B17D-624C-86D4-5CAD8D015EA8}" name="Column89"/>
    <tableColumn id="90" xr3:uid="{86E4BE0C-4BD6-5646-B02A-F1FE20D838EE}" name="Column90"/>
    <tableColumn id="91" xr3:uid="{E6C99BAF-8FBC-3645-9A77-35A9D5BB896A}" name="Column91"/>
    <tableColumn id="92" xr3:uid="{0E7B1864-ABD3-5D44-85D1-8D9DFD93FA08}" name="Column92"/>
    <tableColumn id="93" xr3:uid="{CD5CB49F-8583-A341-8B52-5F91249A8FEF}" name="Column93"/>
    <tableColumn id="94" xr3:uid="{3E661221-7E5C-384F-B4CE-BE6932B8A37B}" name="Column94"/>
    <tableColumn id="95" xr3:uid="{D4EFBA11-FAF6-C247-AB8B-21A5902AB6C7}" name="Column95"/>
    <tableColumn id="96" xr3:uid="{ACC6F6ED-BE54-C845-B241-737FDE7FE7D2}" name="Column96"/>
    <tableColumn id="97" xr3:uid="{0BD15639-52EC-3D45-85B5-7B61EFC384CE}" name="Column97"/>
    <tableColumn id="98" xr3:uid="{52E39C5C-2FCB-4742-9FE4-76233D9BC752}" name="Column98"/>
    <tableColumn id="99" xr3:uid="{B55CED89-442D-FE4E-A629-B0A24FE59953}" name="Column99"/>
    <tableColumn id="100" xr3:uid="{C71C25FB-FC99-694C-A278-7E335584FF88}" name="Column100"/>
    <tableColumn id="101" xr3:uid="{85596B72-1AD2-884B-A3CC-9C2D23DCB653}" name="Column101"/>
    <tableColumn id="102" xr3:uid="{E2D31F93-8AC0-9B43-8984-5F77F62EE31A}" name="Column102"/>
    <tableColumn id="103" xr3:uid="{DD457658-170E-E14E-8CF2-6BE64049CCD4}" name="Column103"/>
    <tableColumn id="104" xr3:uid="{AC0118AD-D6DB-AE44-A3EE-0A75587364F2}" name="Column104"/>
    <tableColumn id="105" xr3:uid="{903F9394-4016-BA4E-98BE-AAB921EC2719}" name="Column105"/>
    <tableColumn id="106" xr3:uid="{61BDE399-BB3A-3E4A-B355-AF779ED42721}" name="Column106"/>
    <tableColumn id="107" xr3:uid="{E53C1DB4-20FE-F146-B16E-CA27AAD98CC7}" name="Column107"/>
    <tableColumn id="108" xr3:uid="{DCFD3A6A-865B-FC4F-B4BB-32829179899D}" name="Column108"/>
    <tableColumn id="109" xr3:uid="{D09EF909-F69F-F642-AA5C-EB5DB2587377}" name="Column109"/>
    <tableColumn id="110" xr3:uid="{7F677BB0-34E3-D748-A21C-E9DEFF234B33}" name="Column110"/>
    <tableColumn id="111" xr3:uid="{11022ADA-9375-5849-B8F6-9F96E2390A8C}" name="Column111"/>
    <tableColumn id="112" xr3:uid="{03D51BE3-F29F-FF41-8144-85780D59F813}" name="Column112"/>
    <tableColumn id="113" xr3:uid="{0E808323-D4C5-1347-AC76-B7100772068C}" name="Column113"/>
    <tableColumn id="114" xr3:uid="{BCE1EA9A-7BF2-3740-906A-764B708EBCF9}" name="Column114"/>
    <tableColumn id="115" xr3:uid="{40766618-6ABB-384D-BA8F-6CF242A4C850}" name="Column115"/>
    <tableColumn id="116" xr3:uid="{8BE3614D-BAB8-644A-AC3E-410FAAA8B005}" name="Column116"/>
    <tableColumn id="117" xr3:uid="{9BA9CD97-5FE6-CC4C-913C-D6B42EBB4777}" name="Column117"/>
    <tableColumn id="118" xr3:uid="{2E1CFCF3-2916-A74F-9A85-13609A4292B2}" name="Column118"/>
    <tableColumn id="119" xr3:uid="{771527B6-FDF1-4446-A873-63354C44224D}" name="Column119"/>
    <tableColumn id="120" xr3:uid="{569EF3B4-0183-444C-A453-4E1BB2CD09B0}" name="Column120"/>
    <tableColumn id="121" xr3:uid="{6E39A3F8-BB90-AF4A-96F5-6D0563CB88F9}" name="Column121"/>
    <tableColumn id="122" xr3:uid="{C3324EAA-A41F-AD40-B29B-8EE6436A7362}" name="Column122"/>
    <tableColumn id="123" xr3:uid="{046FEC7D-D6AC-724F-96FB-C785E9C1CD03}" name="Column123"/>
    <tableColumn id="124" xr3:uid="{01323492-D96E-6347-B809-6E72A4275CB1}" name="Column124"/>
    <tableColumn id="125" xr3:uid="{329E1398-A4BA-2240-A24E-5A8DB7599562}" name="Column125"/>
    <tableColumn id="126" xr3:uid="{3BCEC234-DCEC-5143-9B86-E87C080BBEDF}" name="Column126"/>
    <tableColumn id="127" xr3:uid="{DF73D8A4-E2CC-2049-84AF-87485E3403F8}" name="Column127"/>
    <tableColumn id="128" xr3:uid="{FC41B93A-4F4F-5249-AC71-BA0B0C433052}" name="Column128"/>
    <tableColumn id="129" xr3:uid="{1167CC93-D7D0-3248-BEA5-172FA835F891}" name="Column129"/>
    <tableColumn id="130" xr3:uid="{FCD80AB3-A782-6B4F-A2B4-495B4F28ECC9}" name="Column130"/>
    <tableColumn id="131" xr3:uid="{BC305F92-20A3-9546-A0BB-2BD5F0795489}" name="Column131"/>
    <tableColumn id="132" xr3:uid="{C7392C45-90BA-634F-92A5-6021B1E43EBB}" name="Column132"/>
    <tableColumn id="133" xr3:uid="{4EB4F7C3-2075-4142-9B3D-D551639AB1F2}" name="Column133"/>
    <tableColumn id="134" xr3:uid="{5A3878E9-9EEC-DF4C-AB80-ADAB12224FEC}" name="Column134"/>
    <tableColumn id="135" xr3:uid="{743C09C7-9E45-964B-9411-91792B2CA915}" name="Column135"/>
    <tableColumn id="136" xr3:uid="{5A5FF512-2BC3-5042-A69A-367AF5DAAD83}" name="Column136"/>
    <tableColumn id="137" xr3:uid="{ED5E63C4-8EF1-4A4E-A04E-297499EE4000}" name="Column137"/>
    <tableColumn id="138" xr3:uid="{77E4BBA8-2089-2343-AD40-3892A520C32B}" name="Column138"/>
    <tableColumn id="139" xr3:uid="{B9C3ADFD-81B7-7B43-AD2F-3F595F7765F2}" name="Column139"/>
    <tableColumn id="140" xr3:uid="{A6479649-5199-404A-8586-6C27DFB9E6D3}" name="Column140"/>
    <tableColumn id="141" xr3:uid="{60F2AC07-85AB-BB43-8E73-E4F11EEFCFEB}" name="Column141"/>
    <tableColumn id="142" xr3:uid="{D81DFF09-5132-CB4E-A59F-DFED523BD41B}" name="Column142"/>
    <tableColumn id="143" xr3:uid="{E501A19C-9532-FF4E-91C6-D34ED7FA573D}" name="Column143"/>
    <tableColumn id="144" xr3:uid="{E0391E70-DB99-F24D-96C6-0F4A952A2EBA}" name="Column144"/>
    <tableColumn id="145" xr3:uid="{BCAE729F-95AE-CB4B-814D-C6AE9AAB65E1}" name="Column145"/>
    <tableColumn id="146" xr3:uid="{0E7EEE4D-65C3-6B47-9027-E5534250F010}" name="Column146"/>
    <tableColumn id="147" xr3:uid="{62D8E49C-E3B9-6E4B-BE0D-E93A950A23AB}" name="Column147"/>
    <tableColumn id="148" xr3:uid="{789AD657-577F-A94A-AE4F-659EDC96BA7E}" name="Column148"/>
    <tableColumn id="149" xr3:uid="{1A201959-6671-424C-8254-0A80AD78A3F4}" name="Column149"/>
    <tableColumn id="150" xr3:uid="{0A2130E8-589D-4642-86C3-70CEFA4F78A9}" name="Column150"/>
    <tableColumn id="151" xr3:uid="{4DBB2FB5-F805-8347-86F7-855450399633}" name="Column151"/>
    <tableColumn id="152" xr3:uid="{95ED9D6B-A1A5-704A-9EC4-FA0F2B999D01}" name="Column152"/>
    <tableColumn id="153" xr3:uid="{CE2AE093-4187-4B43-9040-D27CF374F107}" name="Column153"/>
    <tableColumn id="154" xr3:uid="{AB8D0B04-FB78-A748-B5C0-02C399C1CD87}" name="Column154"/>
    <tableColumn id="155" xr3:uid="{B584568E-404E-CA49-AD8B-7632DF24576E}" name="Column155"/>
    <tableColumn id="156" xr3:uid="{EFA9B923-93C7-DD43-8C31-7AADD9D74BAA}" name="Column156"/>
    <tableColumn id="157" xr3:uid="{04AB09AD-24A3-6143-A45E-D7ABEF93C392}" name="Column157"/>
    <tableColumn id="158" xr3:uid="{825B050C-9C02-4345-B5AC-3740C41FD7F8}" name="Column158"/>
    <tableColumn id="159" xr3:uid="{AB2AEDE8-7246-B746-9733-A2784CBCB4AA}" name="Column159"/>
    <tableColumn id="160" xr3:uid="{603B83B0-1B72-1D40-858D-286C34F08D16}" name="Column160"/>
    <tableColumn id="161" xr3:uid="{2E6B43A5-C29C-204D-A745-E286484380B6}" name="Column161"/>
    <tableColumn id="162" xr3:uid="{C9BFAF83-E7B3-1E4D-A195-4292DFF1D0CE}" name="Column162"/>
    <tableColumn id="163" xr3:uid="{121EA5E8-4D82-C24A-815B-050221BF9D5B}" name="Column163"/>
    <tableColumn id="164" xr3:uid="{0C0713B3-D8B8-344F-9C56-89E0BA3B4F32}" name="Column164"/>
    <tableColumn id="165" xr3:uid="{5303A522-6958-9048-887C-56D70FA3A09B}" name="Column165"/>
    <tableColumn id="166" xr3:uid="{2E838159-2ED4-7D47-BDD5-BEF007809D26}" name="Column166"/>
    <tableColumn id="167" xr3:uid="{9D4B5F77-3443-DC4C-BD96-108A9C02C951}" name="Column167"/>
    <tableColumn id="168" xr3:uid="{DF51CAE8-69A4-B345-86CC-258C1418E7C6}" name="Column168"/>
    <tableColumn id="169" xr3:uid="{C978BCE0-0AA2-E043-9618-90B9D3786AF6}" name="Column169"/>
    <tableColumn id="170" xr3:uid="{5136863C-5D28-6245-9711-0F9816125F2C}" name="Column170"/>
    <tableColumn id="171" xr3:uid="{2847EB57-44FF-E74A-955F-D68058383FD6}" name="Column171"/>
    <tableColumn id="172" xr3:uid="{F8C690DB-9175-4147-B7DC-CA7FEE9C97C0}" name="Column172"/>
    <tableColumn id="173" xr3:uid="{5EE77464-719D-524A-9CBB-BFBA4EF96BAC}" name="Column173"/>
    <tableColumn id="174" xr3:uid="{8FD7AB58-85D1-5741-A221-E8B4A10DAAB4}" name="Column174"/>
    <tableColumn id="175" xr3:uid="{E3CFB01A-859A-804D-BE65-2422D19C5989}" name="Column175"/>
    <tableColumn id="176" xr3:uid="{D3F60820-2801-D942-8934-C8179302A59A}" name="Column176"/>
    <tableColumn id="177" xr3:uid="{5A887DF6-4A29-0E41-A6EB-3C139AA185A6}" name="Column177"/>
    <tableColumn id="178" xr3:uid="{737423AD-E0E1-B34F-87A6-0E264CC8B25C}" name="Column178"/>
    <tableColumn id="179" xr3:uid="{3391F2C9-EF75-3D43-8FD5-FCA001F9904C}" name="Column179"/>
    <tableColumn id="180" xr3:uid="{B6403777-2BF6-0945-A1C5-CD6409F87E77}" name="Column180"/>
    <tableColumn id="181" xr3:uid="{BE2C59AA-56AE-3040-9DC9-806F23AFA0F0}" name="Column181"/>
    <tableColumn id="182" xr3:uid="{0C99E018-F00B-5F43-ABBF-E7F575DF2BEE}" name="Column182"/>
    <tableColumn id="183" xr3:uid="{BEB347D7-9694-594A-855B-8FDB8BDDD1CA}" name="Column183"/>
    <tableColumn id="184" xr3:uid="{9375DAD2-589D-4943-8686-500FBE850469}" name="Column184"/>
    <tableColumn id="185" xr3:uid="{C30F68F7-ECE9-2742-90EE-357DB601034F}" name="Column185"/>
    <tableColumn id="186" xr3:uid="{A2D02A53-0190-9347-B284-B3C719DDD0A9}" name="Column186"/>
    <tableColumn id="187" xr3:uid="{A5E4B60D-B7F0-5D4D-A060-0E51276A0F5F}" name="Column187"/>
    <tableColumn id="188" xr3:uid="{0970C2F4-134D-554F-A3AE-270D695DA7F0}" name="Column188"/>
    <tableColumn id="189" xr3:uid="{944D8D52-7A5F-3C49-ADE3-561C10644654}" name="Column189"/>
    <tableColumn id="190" xr3:uid="{9760DAF5-6877-3946-A988-97217CFC4CD1}" name="Column190"/>
    <tableColumn id="191" xr3:uid="{28A7E560-648F-1D4F-BBDA-5F0B0112D9DD}" name="Column191"/>
    <tableColumn id="192" xr3:uid="{E432EA69-BCA0-1842-A81B-5CDAEF7A2398}" name="Column192"/>
    <tableColumn id="193" xr3:uid="{3C60F283-92E0-814D-92D5-84937192ECF0}" name="Column193"/>
    <tableColumn id="194" xr3:uid="{F775FF73-929C-604C-83BE-8CD4CB36565F}" name="Column194"/>
    <tableColumn id="195" xr3:uid="{236DE6A7-E168-1F42-8EA6-A59EC76F0B0F}" name="Column195"/>
    <tableColumn id="196" xr3:uid="{D13735D7-3C1E-0544-8A45-961C457E6715}" name="Column196"/>
    <tableColumn id="197" xr3:uid="{282C6BD0-F424-684B-A633-2D55FAC10F1A}" name="Column197"/>
    <tableColumn id="198" xr3:uid="{EA5E1D0E-9B21-5C43-9078-0914DCA70F3E}" name="Column198"/>
    <tableColumn id="199" xr3:uid="{407DB0FF-2E8A-2244-AC50-14AE3715AB19}" name="Column199"/>
    <tableColumn id="200" xr3:uid="{2F7D9F86-D001-2C4F-B8EE-481C5EB65ECD}" name="Column200"/>
    <tableColumn id="201" xr3:uid="{927445E5-368B-4E45-ADE0-366BC430568F}" name="Column201"/>
    <tableColumn id="202" xr3:uid="{4F5B5473-84E9-6641-BC91-AE7B5FD75D30}" name="Column202"/>
    <tableColumn id="203" xr3:uid="{12EE17AE-0933-7B44-BB7F-FFB12242187D}" name="Column203"/>
    <tableColumn id="204" xr3:uid="{F2796A44-67C0-B745-9111-C72286AE4B5C}" name="Column204"/>
    <tableColumn id="205" xr3:uid="{8022898A-09A6-5B4F-AA1D-2DEB37B33426}" name="Column205"/>
    <tableColumn id="206" xr3:uid="{4C9D88A2-A70C-3C40-9D0C-72CF97487E6B}" name="Column206"/>
    <tableColumn id="207" xr3:uid="{A70F665F-F85C-8445-B777-F6C1591C9BC2}" name="Column207"/>
    <tableColumn id="208" xr3:uid="{AF54FA5F-7CE9-5C40-9DBF-8D3EC673DB68}" name="Column208"/>
    <tableColumn id="209" xr3:uid="{96098D23-5B56-4C4E-BAA1-1EEDC88FF19B}" name="Column209"/>
    <tableColumn id="210" xr3:uid="{175252CB-DE1F-C746-B577-88FA315C7637}" name="Column210"/>
    <tableColumn id="211" xr3:uid="{F454A95E-4CFD-674B-ABF4-7110A9ED173C}" name="Column211"/>
    <tableColumn id="212" xr3:uid="{DE1D8641-1829-5D4F-B9C8-FF0D058E2B3D}" name="Column212"/>
    <tableColumn id="213" xr3:uid="{D183337E-2714-9B43-8544-26068BE646EF}" name="Column213"/>
    <tableColumn id="214" xr3:uid="{E2134815-251F-C04B-B838-22F09116F617}" name="Column214"/>
    <tableColumn id="215" xr3:uid="{B5B592F1-37B5-C04D-AB2E-DAD82A96AEF6}" name="Column215"/>
    <tableColumn id="216" xr3:uid="{C49BC742-BCAD-A14F-8F24-37C28E3160A9}" name="Column216"/>
    <tableColumn id="217" xr3:uid="{2859A8DF-5AD9-7246-8856-31A564DA96FA}" name="Column217"/>
    <tableColumn id="218" xr3:uid="{1EF3DC6E-B265-F44C-AC63-655E2921C8A2}" name="Column218"/>
    <tableColumn id="219" xr3:uid="{79BDAABA-37B2-B14A-BF9E-26F9EC32C58F}" name="Column219"/>
    <tableColumn id="220" xr3:uid="{9FAED927-452E-3046-8863-8CD773288DCB}" name="Column220"/>
    <tableColumn id="221" xr3:uid="{B2F86745-AF4B-5D48-A511-17744CF7780A}" name="Column221"/>
    <tableColumn id="222" xr3:uid="{D672A7EA-B193-3948-B7B0-2B6A643886E8}" name="Column222"/>
    <tableColumn id="223" xr3:uid="{E2C8C361-D3B0-D34F-877F-AC47BC78AB11}" name="Column223"/>
    <tableColumn id="224" xr3:uid="{4FB39886-9F7D-2245-BB1F-F781948A180E}" name="Column224"/>
    <tableColumn id="225" xr3:uid="{E52E9970-58F9-DE4A-8337-AAC6DE2D98E3}" name="Column225"/>
    <tableColumn id="226" xr3:uid="{FB84129A-B2E3-9E46-A489-B9B0FF03FBCA}" name="Column226"/>
    <tableColumn id="227" xr3:uid="{ED120A9D-E38F-4842-B748-8F2A6C8978D9}" name="Column227"/>
    <tableColumn id="228" xr3:uid="{5474DF07-66FE-3F40-BEC5-75330A3EED8C}" name="Column228"/>
    <tableColumn id="229" xr3:uid="{852E9DB2-B2D3-074A-83DF-CA54649BD5B6}" name="Column229"/>
    <tableColumn id="230" xr3:uid="{15E8F2E2-D26B-354D-B782-41533ACFB049}" name="Column230"/>
    <tableColumn id="231" xr3:uid="{EE0920C4-FDE9-4943-B56A-D525DF9330B2}" name="Column231"/>
    <tableColumn id="232" xr3:uid="{457F2B65-A5D9-064D-AACE-C4D7B1A2AEB4}" name="Column232"/>
    <tableColumn id="233" xr3:uid="{98C9CA1A-D1CC-D74E-BCA3-47D0C477094D}" name="Column233"/>
    <tableColumn id="234" xr3:uid="{4A8382C1-7C6A-0846-A7DF-0023984E460A}" name="Column234"/>
    <tableColumn id="235" xr3:uid="{90BD669E-51F1-A745-B15A-AF2325EF20C0}" name="Column235"/>
    <tableColumn id="236" xr3:uid="{91541862-9B72-764E-B595-E3C15BA5BBBF}" name="Column236"/>
    <tableColumn id="237" xr3:uid="{2A9985CB-2726-9B40-9DDE-A82D2336936C}" name="Column237"/>
    <tableColumn id="238" xr3:uid="{293DAA34-5137-D649-9BB7-62A6DAD4DCC3}" name="Column238"/>
    <tableColumn id="239" xr3:uid="{111D1648-2693-B94C-96DA-C92075BDE352}" name="Column239"/>
    <tableColumn id="240" xr3:uid="{CCE43E1D-18BB-B74C-A2D6-66A31492372A}" name="Column240"/>
    <tableColumn id="241" xr3:uid="{A2BA70B9-89BB-C34E-BF11-98C57DFDED59}" name="Column241"/>
    <tableColumn id="242" xr3:uid="{C4F4FBCA-FA0F-6C4C-9F87-98FE01FE87D1}" name="Column242"/>
    <tableColumn id="243" xr3:uid="{D7EBFEB0-2C3E-C047-B63E-3EA9B071AD80}" name="Column243"/>
    <tableColumn id="244" xr3:uid="{5291F442-561E-244C-AB9B-231ED4B9CBCB}" name="Column244"/>
    <tableColumn id="245" xr3:uid="{226AA129-BB8F-744F-9295-715F5B02005F}" name="Column245"/>
    <tableColumn id="246" xr3:uid="{884DBEBA-6EEE-AE4D-BEC8-0E7CC39AEE35}" name="Column246"/>
    <tableColumn id="247" xr3:uid="{06C53062-AFB0-8F44-93E7-4AC17844704B}" name="Column247"/>
    <tableColumn id="248" xr3:uid="{BB9AC272-0995-2C4D-95DF-D31EE7BA04E5}" name="Column248"/>
    <tableColumn id="249" xr3:uid="{2B16E98A-C236-C34A-9B88-61C3D9E8983C}" name="Column249"/>
    <tableColumn id="250" xr3:uid="{C51C542B-AEA8-0941-8D63-DFBC91450FCB}" name="Column250"/>
    <tableColumn id="251" xr3:uid="{4B50A209-E9D2-C345-A70C-7170FFF1E084}" name="Column251"/>
    <tableColumn id="252" xr3:uid="{D2945E5B-AEF5-2F49-895C-DD427FF685E1}" name="Column252"/>
    <tableColumn id="253" xr3:uid="{86A5A62D-932A-164F-8614-0497D1B3C50B}" name="Column253"/>
    <tableColumn id="254" xr3:uid="{3F3FB346-2917-734E-9E04-FB70EE21F936}" name="Column254"/>
    <tableColumn id="255" xr3:uid="{4A77D7B3-A248-6D4D-81D4-E8FFD1981581}" name="Column255"/>
    <tableColumn id="256" xr3:uid="{B729C289-3C83-3249-B253-32266506DF9D}" name="Column256"/>
    <tableColumn id="257" xr3:uid="{F81D7618-9A4F-8841-A5DA-8D2B307566E6}" name="Column257"/>
    <tableColumn id="258" xr3:uid="{A78428C0-2D17-E048-905C-1A8E1517AD1B}" name="Column258"/>
    <tableColumn id="259" xr3:uid="{30E5BC66-23A8-FD43-90B2-3CDE30468830}" name="Column259"/>
    <tableColumn id="260" xr3:uid="{1A45DA03-16B4-9B45-B126-F1EA24F49B6F}" name="Column260"/>
    <tableColumn id="261" xr3:uid="{40979759-0F84-1A46-9322-9BADCB46DC60}" name="Column261"/>
    <tableColumn id="262" xr3:uid="{E608E964-49E8-764F-98B7-084C234D71C5}" name="Column262"/>
    <tableColumn id="263" xr3:uid="{4C0B699C-F317-2F42-83DC-85DACA96C3ED}" name="Column263"/>
    <tableColumn id="264" xr3:uid="{E108F3AA-64E7-EA45-A4D0-21F522106FEB}" name="Column264"/>
    <tableColumn id="265" xr3:uid="{4BFA8251-1968-6346-8B20-62DD04C37561}" name="Column265"/>
    <tableColumn id="266" xr3:uid="{CFEE24BF-14EE-D048-844F-E31103328135}" name="Column266"/>
    <tableColumn id="267" xr3:uid="{5AD07302-0D94-9246-A644-000A4B6AF675}" name="Column267"/>
    <tableColumn id="268" xr3:uid="{8304A6A1-640B-4E43-A500-353D375C96CC}" name="Column268"/>
    <tableColumn id="269" xr3:uid="{EB1CD085-333F-FF4C-9C41-1478006F57A5}" name="Column269"/>
    <tableColumn id="270" xr3:uid="{626DDCF2-944B-3744-A63C-94F98C8EEB4D}" name="Column270"/>
    <tableColumn id="271" xr3:uid="{ECD112B5-D969-4F40-AF9C-450AE616E400}" name="Column271"/>
    <tableColumn id="272" xr3:uid="{9A6E4EDC-F82A-6243-98BA-AC3D287515FA}" name="Column272"/>
    <tableColumn id="273" xr3:uid="{07CCEE05-17BD-6244-89F0-D19C8C141694}" name="Column273"/>
    <tableColumn id="274" xr3:uid="{472D2B4A-97AC-544C-8E76-F42319304911}" name="Column274"/>
    <tableColumn id="275" xr3:uid="{C6A9FF13-93BF-5042-85DB-04C9D294C7A5}" name="Column275"/>
    <tableColumn id="276" xr3:uid="{4B6BFF98-6B4C-8740-95FA-92E12E8C2CFF}" name="Column276"/>
    <tableColumn id="277" xr3:uid="{F2C388E5-D230-3D4A-AF30-2138B06531D2}" name="Column277"/>
    <tableColumn id="278" xr3:uid="{1BA70224-3C37-9542-9749-3991FBCBA8DB}" name="Column278"/>
    <tableColumn id="279" xr3:uid="{D81F71CE-FB82-1B4E-A2A5-CDBDBA04FFDD}" name="Column279"/>
    <tableColumn id="280" xr3:uid="{1B3BA3A0-6BD8-D44A-B197-89D9AB47BC56}" name="Column280"/>
    <tableColumn id="281" xr3:uid="{5E637438-09B6-5346-BACB-3A031B3B5A30}" name="Column281"/>
    <tableColumn id="282" xr3:uid="{6C32B297-6984-7D45-B811-CB38B0D86CFA}" name="Column282"/>
    <tableColumn id="283" xr3:uid="{259122FF-4ECD-8F40-9B28-81C3F61D84C2}" name="Column283"/>
    <tableColumn id="284" xr3:uid="{7F211BFB-99A9-384A-9F4C-C26407C04E76}" name="Column284"/>
    <tableColumn id="285" xr3:uid="{ACF0134D-1C1D-C644-90EE-62DC6D3FBD5A}" name="Column285"/>
    <tableColumn id="286" xr3:uid="{5310CB55-85E4-BF40-BEC6-8E90ED6F1260}" name="Column286"/>
    <tableColumn id="287" xr3:uid="{469632D4-AD64-2044-961A-7EE86DA6F690}" name="Column287"/>
    <tableColumn id="288" xr3:uid="{4432327A-9F79-6D42-AE37-B3DBAC233917}" name="Column288"/>
    <tableColumn id="289" xr3:uid="{18C6C8CC-19AF-A544-B3E1-EEDDA9BAB9D0}" name="Column289"/>
    <tableColumn id="290" xr3:uid="{D4F32354-407B-1B44-A1FE-9E73494CA1BF}" name="Column290"/>
    <tableColumn id="291" xr3:uid="{3576602A-FC24-2D4E-99D2-DEBFBBDAB6F0}" name="Column291"/>
    <tableColumn id="292" xr3:uid="{D4C0CBAD-F09D-654C-827A-80CC6135C06C}" name="Column292"/>
    <tableColumn id="293" xr3:uid="{C8FBF429-DB97-574B-8C49-BBFEA602ABBF}" name="Column293"/>
    <tableColumn id="294" xr3:uid="{D61BE4B0-9206-6A43-B3AD-5D733ACCCF5D}" name="Column294"/>
    <tableColumn id="295" xr3:uid="{94826A09-AF9A-CB43-8DBF-BA5E89CEFC31}" name="Column295"/>
    <tableColumn id="296" xr3:uid="{0A68EFED-2EDE-6947-ADF9-BE22CA02B4D6}" name="Column296"/>
    <tableColumn id="297" xr3:uid="{96F8D43E-CAD4-FA42-A6B5-3D97CA5C7791}" name="Column297"/>
    <tableColumn id="298" xr3:uid="{175E46E6-11B8-604F-8B5A-15B948AE79D9}" name="Column298"/>
    <tableColumn id="299" xr3:uid="{ADAE32EF-9046-4243-8857-1A8FFA0EB244}" name="Column299"/>
    <tableColumn id="300" xr3:uid="{A69CF8E3-979F-2242-94C3-8C7F1D60D863}" name="Column300"/>
    <tableColumn id="301" xr3:uid="{5050D5AB-290C-904C-B652-A35DD5D8715B}" name="Column301"/>
    <tableColumn id="302" xr3:uid="{C5F65A80-F316-AD4F-A6FA-8B2E72F6A536}" name="Column302"/>
    <tableColumn id="303" xr3:uid="{F57012B5-C8BE-3342-8AC8-A3135F456121}" name="Column303"/>
    <tableColumn id="304" xr3:uid="{9891795E-C80B-4B46-A11B-24F11B4E80B1}" name="Column304"/>
    <tableColumn id="305" xr3:uid="{9493BDDE-7C37-6C43-915F-5DE4467D0945}" name="Column305"/>
    <tableColumn id="306" xr3:uid="{B04D7CD3-29E2-A649-8BE7-E7BA05679428}" name="Column306"/>
    <tableColumn id="307" xr3:uid="{FDAB5213-99D9-9142-9354-E1D6B28E2393}" name="Column307"/>
    <tableColumn id="308" xr3:uid="{688F6CAF-2A53-4845-A622-49C3DD0F3049}" name="Column308"/>
    <tableColumn id="309" xr3:uid="{FBAEC176-AC7C-6B49-8E28-9FA8E9786E8A}" name="Column309"/>
    <tableColumn id="310" xr3:uid="{5F057268-30F7-C146-A380-BA1A0F37D084}" name="Column310"/>
    <tableColumn id="311" xr3:uid="{5C09C6DE-057C-A84F-8298-41BB72E2E7A3}" name="Column311"/>
    <tableColumn id="312" xr3:uid="{340DFA1D-6070-1143-9986-FFC9CFD3E2CB}" name="Column312"/>
    <tableColumn id="313" xr3:uid="{A5C91508-09E4-0E45-BEDC-665129723E7C}" name="Column313"/>
    <tableColumn id="314" xr3:uid="{61E034F5-851B-B04E-973A-4048FF04DEAF}" name="Column314"/>
    <tableColumn id="315" xr3:uid="{F166D75E-98ED-FE42-8EF0-62BB836B7BF7}" name="Column315"/>
    <tableColumn id="316" xr3:uid="{190BA4AC-22D6-9E4A-8268-2CE88C72B733}" name="Column316"/>
    <tableColumn id="317" xr3:uid="{A73729B3-9AEA-2540-B1CC-8A3633F2A344}" name="Column317"/>
    <tableColumn id="318" xr3:uid="{C3B0EABC-A769-0C44-9FDB-396CB4E514BD}" name="Column318"/>
    <tableColumn id="319" xr3:uid="{11850B13-1216-9444-A975-B59F9F2D5120}" name="Column319"/>
    <tableColumn id="320" xr3:uid="{1A481FF7-AACE-1342-91DA-337C6029523F}" name="Column320"/>
    <tableColumn id="321" xr3:uid="{188E7A5A-1A32-7942-B995-60770F4D1C58}" name="Column321"/>
    <tableColumn id="322" xr3:uid="{CF6A5E22-FD83-864E-91DE-6C2AD3B436B2}" name="Column322"/>
    <tableColumn id="323" xr3:uid="{CEB12907-5779-8040-8931-287171D7A8E7}" name="Column323"/>
    <tableColumn id="324" xr3:uid="{09A51E1B-CE87-854A-8082-C34CEA59A0B7}" name="Column324"/>
    <tableColumn id="325" xr3:uid="{A7F78D20-1343-FD42-8C41-4AF7C5E6F3A7}" name="Column325"/>
    <tableColumn id="326" xr3:uid="{6991350A-144A-5547-8239-DEDB9B89851B}" name="Column326"/>
    <tableColumn id="327" xr3:uid="{3B3B16CF-9738-D24C-A5E3-4AB6753BB5FB}" name="Column327"/>
    <tableColumn id="328" xr3:uid="{7F2D045E-B8A6-6E42-94F6-12903EF5C231}" name="Column328"/>
    <tableColumn id="329" xr3:uid="{94CE651A-51F1-F64D-A84A-48F69E6A34BA}" name="Column329"/>
    <tableColumn id="330" xr3:uid="{E2A5AB56-ED9B-E946-A2A1-C6D6053AEB09}" name="Column330"/>
    <tableColumn id="331" xr3:uid="{1AD085FF-9CB0-0E4E-B1A9-862B73DE0809}" name="Column331"/>
    <tableColumn id="332" xr3:uid="{A2495C67-E512-AC43-A2FD-4946A974457F}" name="Column332"/>
    <tableColumn id="333" xr3:uid="{EADFA86E-DC44-8D4E-8EED-336B0AADFC5A}" name="Column333"/>
    <tableColumn id="334" xr3:uid="{14D8BF13-9586-F14E-B0CE-EEE385265A7A}" name="Column334"/>
    <tableColumn id="335" xr3:uid="{11424E62-40FA-BC4E-BDAB-E57FD67C61F3}" name="Column335"/>
    <tableColumn id="336" xr3:uid="{F370FCF9-50EA-0C44-AB08-109445A6B5AE}" name="Column336"/>
    <tableColumn id="337" xr3:uid="{061B69E0-689A-0245-BFD1-20AD6F72890E}" name="Column337"/>
    <tableColumn id="338" xr3:uid="{3A06AE36-4BDA-6445-92A6-D7759ECDB6A0}" name="Column338"/>
    <tableColumn id="339" xr3:uid="{F2A90D45-E28A-2742-BCBB-1F8E89734A92}" name="Column339"/>
    <tableColumn id="340" xr3:uid="{00767883-781F-8248-AB40-83EE76B61AEF}" name="Column340"/>
    <tableColumn id="341" xr3:uid="{FFBC85F2-5150-8F46-B492-4AD49E36A836}" name="Column341"/>
    <tableColumn id="342" xr3:uid="{C22F9624-CF40-FA45-AE41-2CDE0C72476F}" name="Column342"/>
    <tableColumn id="343" xr3:uid="{7A971407-568D-6144-944C-51BFEA52EF76}" name="Column343"/>
    <tableColumn id="344" xr3:uid="{B3758B53-F667-6745-B8EC-B3C3A4ADD233}" name="Column344"/>
    <tableColumn id="345" xr3:uid="{4CD656F9-4F5E-C149-BAF0-9D61D6B503C0}" name="Column345"/>
    <tableColumn id="346" xr3:uid="{762634DF-87D1-4349-BF96-DC297607F4DA}" name="Column346"/>
    <tableColumn id="347" xr3:uid="{CC478B49-DF18-7440-B5DE-8FF3B8025A30}" name="Column347"/>
    <tableColumn id="348" xr3:uid="{4EAE26C6-FE40-664A-BFC8-44E7811A20EC}" name="Column348"/>
    <tableColumn id="349" xr3:uid="{B7A5117B-BF5E-234A-A064-65C5C20B49D0}" name="Column349"/>
    <tableColumn id="350" xr3:uid="{066CA321-3EA2-AF43-B65F-6F21D9AA5930}" name="Column350"/>
    <tableColumn id="351" xr3:uid="{935440FA-86F3-A34D-B4DA-5CCBC64551B9}" name="Column351"/>
    <tableColumn id="352" xr3:uid="{1CED89F5-515C-FB4B-B241-E0835574F4BC}" name="Column352"/>
    <tableColumn id="353" xr3:uid="{C9CAAE68-8213-8B40-802A-719B60376D44}" name="Column353"/>
    <tableColumn id="354" xr3:uid="{ACC1D6F8-A770-E44A-84BC-CA88D1ED4624}" name="Column354"/>
    <tableColumn id="355" xr3:uid="{BBE47367-5E7A-674F-B63F-F68959337A17}" name="Column355"/>
    <tableColumn id="356" xr3:uid="{D9DFE4DF-B231-3844-962F-105215632ECA}" name="Column356"/>
    <tableColumn id="357" xr3:uid="{F0AEC49B-DAE0-A847-87FB-602DA5CCE550}" name="Column357"/>
    <tableColumn id="358" xr3:uid="{DB8AF444-1215-9C49-99F0-212C347AA909}" name="Column358"/>
    <tableColumn id="359" xr3:uid="{077B8A71-674D-3248-A945-84A64F75ED6A}" name="Column359"/>
    <tableColumn id="360" xr3:uid="{C0E41DC4-3A99-2B4E-98E1-1CE50A48947C}" name="Column360"/>
    <tableColumn id="361" xr3:uid="{C438E6B8-1CD1-E749-9D2A-D4D4A3C3790E}" name="Column361"/>
    <tableColumn id="362" xr3:uid="{664AF615-77AF-8140-AFAC-966204B0E1B9}" name="Column362"/>
    <tableColumn id="363" xr3:uid="{A812DE34-0AF0-1049-A6F5-2F99FF584F13}" name="Column363"/>
    <tableColumn id="364" xr3:uid="{E1D6F40F-DF1F-B94D-B395-AECC0334220B}" name="Column364"/>
    <tableColumn id="365" xr3:uid="{636B7B18-F742-944B-819C-94AB5725E522}" name="Column365"/>
    <tableColumn id="366" xr3:uid="{AD6D00D8-C895-E346-A017-E486AA6A1A99}" name="Column366"/>
    <tableColumn id="367" xr3:uid="{EB990E11-09F4-D74D-A301-EA0A6645D1FF}" name="Column367"/>
    <tableColumn id="368" xr3:uid="{38B12FE6-09C6-594F-9A40-2E3F55F60D35}" name="Column368"/>
    <tableColumn id="369" xr3:uid="{B592634D-730A-C74F-A4B1-3858B283841F}" name="Column369"/>
    <tableColumn id="370" xr3:uid="{13CE4445-E3A6-2E42-ABAC-04FA324A129E}" name="Column370"/>
    <tableColumn id="371" xr3:uid="{664D76BE-9FDE-9C47-A511-C913289E72A4}" name="Column371"/>
    <tableColumn id="372" xr3:uid="{53B838F2-6CFA-AC4F-B762-A6A1CD595053}" name="Column372"/>
    <tableColumn id="373" xr3:uid="{B82C6E3A-2FE5-D640-9743-4C6FD45512CA}" name="Column373"/>
    <tableColumn id="374" xr3:uid="{2EFD26C3-1562-6949-B19E-FF1D6BD5A8AA}" name="Column374"/>
    <tableColumn id="375" xr3:uid="{E21600E1-F8C1-CD41-BEA8-A1FE0B9EBA33}" name="Column375"/>
    <tableColumn id="376" xr3:uid="{59CB1A07-2DDA-8947-9948-E81B2200F294}" name="Column376"/>
    <tableColumn id="377" xr3:uid="{4A070F5C-2B10-534C-B220-ABE2539CE117}" name="Column377"/>
    <tableColumn id="378" xr3:uid="{6F64BB2C-E11A-7249-B453-44C19CE57C18}" name="Column378"/>
    <tableColumn id="379" xr3:uid="{ECD19D61-507E-064F-B787-05A0303DA202}" name="Column379"/>
    <tableColumn id="380" xr3:uid="{A95B782B-6B17-3E44-A8A2-53F0D41D36C4}" name="Column380"/>
    <tableColumn id="381" xr3:uid="{AE2CB0E5-B301-9E41-8AE2-F47AB71E6344}" name="Column381"/>
    <tableColumn id="382" xr3:uid="{D1E92FBB-6F6F-E449-9DF0-C1CAEFF92445}" name="Column382"/>
    <tableColumn id="383" xr3:uid="{63B103A6-830A-3249-97DC-E855CF56875F}" name="Column383"/>
    <tableColumn id="384" xr3:uid="{E6422B01-902C-C645-B63A-A3440326B7BE}" name="Column384"/>
    <tableColumn id="385" xr3:uid="{E623BCC1-448E-B74C-8037-A881682997BA}" name="Column385"/>
    <tableColumn id="386" xr3:uid="{DFF5D46C-9C4D-AE4B-9649-9BB41659EB4F}" name="Column386"/>
    <tableColumn id="387" xr3:uid="{47B8BADC-DF92-0D4E-ADFC-2D14BB5820FC}" name="Column387"/>
    <tableColumn id="388" xr3:uid="{3A3D834E-76C3-874F-892F-2864A2F159F0}" name="Column388"/>
    <tableColumn id="389" xr3:uid="{B9CFB480-E8B7-3E40-9183-05FF168250FD}" name="Column389"/>
    <tableColumn id="390" xr3:uid="{6EDCCD51-4242-FB45-9B87-DEF23AB59056}" name="Column390"/>
    <tableColumn id="391" xr3:uid="{F5997D55-8327-2848-AC30-903824222446}" name="Column391"/>
    <tableColumn id="392" xr3:uid="{C9BCD297-DB0D-0A47-9269-F34DFC83BD09}" name="Column392"/>
    <tableColumn id="393" xr3:uid="{D85EB461-51BB-DE48-8AC1-DC45F190AD53}" name="Column393"/>
    <tableColumn id="394" xr3:uid="{D3BD6763-1D67-6F4B-8DA6-91ED2064961A}" name="Column394"/>
    <tableColumn id="395" xr3:uid="{7DAD8530-E242-1944-BAD2-ACD93742453B}" name="Column395"/>
    <tableColumn id="396" xr3:uid="{436B6717-5808-F84B-9D0D-C54A0BF499BB}" name="Column396"/>
    <tableColumn id="397" xr3:uid="{CC819328-7A86-8A43-9AF4-81554F0DC02C}" name="Column397"/>
    <tableColumn id="398" xr3:uid="{EB31AF55-45C5-3D44-AD59-2505241F1B2C}" name="Column398"/>
    <tableColumn id="399" xr3:uid="{C289C833-6E6B-3445-828A-D20FC29651D5}" name="Column399"/>
    <tableColumn id="400" xr3:uid="{7B3D6602-C86A-3C4D-950F-F485BF05DB02}" name="Column400"/>
    <tableColumn id="401" xr3:uid="{35C7BBA3-2134-2540-9E79-9A6051A3EB5B}" name="Column401"/>
    <tableColumn id="402" xr3:uid="{7E15BA53-323E-A447-ADC8-2EDAA6F475C0}" name="Column402"/>
    <tableColumn id="403" xr3:uid="{C6566BC6-B8A1-2445-BCCF-8303676D1569}" name="Column403"/>
    <tableColumn id="404" xr3:uid="{F58717F3-2F1B-C44B-ABCE-80B87E4C24B4}" name="Column404"/>
    <tableColumn id="405" xr3:uid="{92E64E41-037B-0247-A41F-0FD4C3F12049}" name="Column405"/>
    <tableColumn id="406" xr3:uid="{190A2D62-14BD-7D45-9958-F3B4BB443D63}" name="Column406"/>
    <tableColumn id="407" xr3:uid="{DFBDD07A-9B4E-9F4C-B8DA-22E39D4E9874}" name="Column407"/>
    <tableColumn id="408" xr3:uid="{70A52EF3-7948-9049-9D94-9768D6927547}" name="Column408"/>
    <tableColumn id="409" xr3:uid="{738A180C-5D99-0B4B-AB04-32965BD5D280}" name="Column409"/>
    <tableColumn id="410" xr3:uid="{FBB37E3F-937F-DC4E-AF74-B12EAE327716}" name="Column410"/>
    <tableColumn id="411" xr3:uid="{89730DEF-8BA9-5140-BF56-88E81B04518B}" name="Column411"/>
    <tableColumn id="412" xr3:uid="{20CBC310-7C0D-124B-9D1B-42A1E66C578F}" name="Column412"/>
    <tableColumn id="413" xr3:uid="{B8BE6F1D-DF57-974C-8FE0-AC6906EE8E85}" name="Column413"/>
    <tableColumn id="414" xr3:uid="{D02B2DC7-DC6F-B840-A887-CE2FEC78F19D}" name="Column414"/>
    <tableColumn id="415" xr3:uid="{DBFFC79C-CA54-0C4D-849B-9B9A32DB12C6}" name="Column415"/>
    <tableColumn id="416" xr3:uid="{54BB00C9-05D0-8340-9BDC-61936FC7CF68}" name="Column416"/>
    <tableColumn id="417" xr3:uid="{A51B70DB-9835-1F4A-9CF2-6E723F4C9102}" name="Column417"/>
    <tableColumn id="418" xr3:uid="{3BD58907-A801-E046-8A42-16F69F9B23B3}" name="Column418"/>
    <tableColumn id="419" xr3:uid="{83264A48-D432-4744-AEDD-67D14AB3171A}" name="Column419"/>
    <tableColumn id="420" xr3:uid="{BA219439-1AC6-D74A-9B64-46ABC9DBA26C}" name="Column420"/>
    <tableColumn id="421" xr3:uid="{4C767E82-ECCF-2045-821A-7FF3D0A172FE}" name="Column421"/>
    <tableColumn id="422" xr3:uid="{6A9C2B7E-F272-244E-A526-58C4ACCB52B4}" name="Column422"/>
    <tableColumn id="423" xr3:uid="{B4193C26-6123-8A42-9A74-1DE9765C925C}" name="Column423"/>
    <tableColumn id="424" xr3:uid="{09D4E791-B195-184A-A48A-113F9846BDA5}" name="Column424"/>
    <tableColumn id="425" xr3:uid="{5A8377D5-D09F-C747-81D0-3B41E71C0CF7}" name="Column425"/>
    <tableColumn id="426" xr3:uid="{A9191C15-EC95-7F40-82DB-A3030206DE14}" name="Column426"/>
    <tableColumn id="427" xr3:uid="{2E198F82-5018-CF46-B037-198AAD204CC9}" name="Column427"/>
    <tableColumn id="428" xr3:uid="{12AEBB78-8F7C-2840-A6E8-3E1FD3385465}" name="Column428"/>
    <tableColumn id="429" xr3:uid="{42F2A05F-B704-2241-9C4C-186DCFF30442}" name="Column429"/>
    <tableColumn id="430" xr3:uid="{CCA112A1-A064-A84E-8D59-270CCF14EB94}" name="Column430"/>
    <tableColumn id="431" xr3:uid="{D4160C45-D763-EA4F-BB20-384D71A966F8}" name="Column431"/>
    <tableColumn id="432" xr3:uid="{DF451427-D417-7841-99FD-33A016B17BF3}" name="Column432"/>
    <tableColumn id="433" xr3:uid="{A3548717-23C3-3F4A-990F-9BFC5CE67C12}" name="Column433"/>
    <tableColumn id="434" xr3:uid="{AA27B430-F9BF-A540-ABA6-078DB018F30D}" name="Column434"/>
    <tableColumn id="435" xr3:uid="{AFC34267-A5D6-314A-A3AB-D045CDCC501A}" name="Column435"/>
    <tableColumn id="436" xr3:uid="{415A35BB-C634-A24E-84F4-9281A8BCA905}" name="Column436"/>
    <tableColumn id="437" xr3:uid="{4E4E68A6-2F16-1F4A-9158-05B23A1405E7}" name="Column437"/>
    <tableColumn id="438" xr3:uid="{F0041285-C380-FF4C-8445-9DE7F7E3B246}" name="Column438"/>
    <tableColumn id="439" xr3:uid="{4408347B-5A61-004B-9B43-1D4BD26A3028}" name="Column439"/>
    <tableColumn id="440" xr3:uid="{94D3853E-D2E5-E34D-9DD8-3E91DFEB8395}" name="Column440"/>
    <tableColumn id="441" xr3:uid="{F12A1AB9-1E74-894C-AFBD-6517FBF3B6C3}" name="Column441"/>
    <tableColumn id="442" xr3:uid="{809F6ACA-F29F-A344-AC47-E024F08DB2EC}" name="Column442"/>
    <tableColumn id="443" xr3:uid="{C38A7B5F-C75A-EC49-816A-2A679EE02B76}" name="Column443"/>
    <tableColumn id="444" xr3:uid="{2CE16398-D5F8-6B43-BC50-248EA0C6E703}" name="Column444"/>
    <tableColumn id="445" xr3:uid="{B85C64C9-810F-F64F-9AF6-FA8224278DFF}" name="Column445"/>
    <tableColumn id="446" xr3:uid="{37231535-1B28-7746-95C0-E157AA544ED9}" name="Column446"/>
    <tableColumn id="447" xr3:uid="{5A0832E3-6DC1-A543-AF79-2DEB30FB144F}" name="Column447"/>
    <tableColumn id="448" xr3:uid="{DAD95710-E4EE-B74C-8DA3-487E4936DA33}" name="Column448"/>
    <tableColumn id="449" xr3:uid="{8472204E-7AA3-A34F-ACB1-0BF1E09129BB}" name="Column449"/>
    <tableColumn id="450" xr3:uid="{AF2A991A-4032-BF4C-B271-85707D646A31}" name="Column450"/>
    <tableColumn id="451" xr3:uid="{866E17F6-81B5-F64C-BA3C-E1BE2D7AEAF8}" name="Column451"/>
    <tableColumn id="452" xr3:uid="{72A89BFD-FF70-7D41-BFAB-DE121CE47D2B}" name="Column452"/>
    <tableColumn id="453" xr3:uid="{B148C0CF-5613-B041-9FA3-0CBD658661D3}" name="Column453"/>
    <tableColumn id="454" xr3:uid="{2A2A126D-69E6-9E4D-940D-81C3539C8669}" name="Column454"/>
    <tableColumn id="455" xr3:uid="{B3049814-5E7A-4441-A2C8-0039A3966928}" name="Column455"/>
    <tableColumn id="456" xr3:uid="{B9816574-EA1D-BE4A-AF56-1B8A41272106}" name="Column456"/>
    <tableColumn id="457" xr3:uid="{EE01EB98-2B19-0144-98FC-7DD3E83138ED}" name="Column457"/>
    <tableColumn id="458" xr3:uid="{94F5A173-8390-D14E-A815-C68D5CBEDEEE}" name="Column458"/>
    <tableColumn id="459" xr3:uid="{D1CC681A-BFBD-CE4D-9597-15C429E7CE1C}" name="Column459"/>
    <tableColumn id="460" xr3:uid="{365C7F8B-A0A9-6A47-A1A5-7FECC17914AE}" name="Column460"/>
    <tableColumn id="461" xr3:uid="{3CFEF47C-1196-864C-BADC-3ABEB9AB4C85}" name="Column461"/>
    <tableColumn id="462" xr3:uid="{22A34BC7-93BA-E348-8A26-4B6A411515D2}" name="Column462"/>
    <tableColumn id="463" xr3:uid="{47ACDFDE-52C6-BB44-9202-6F88B118C79D}" name="Column463"/>
    <tableColumn id="464" xr3:uid="{F2873E46-4D26-9840-A827-B5922E1151AC}" name="Column464"/>
    <tableColumn id="465" xr3:uid="{DB314FB9-1993-9848-90F7-BC22DE865BB7}" name="Column465"/>
    <tableColumn id="466" xr3:uid="{19BEBAA1-A5A7-6A44-B927-A4E882B57EFF}" name="Column466"/>
    <tableColumn id="467" xr3:uid="{59892310-E804-E641-A5FB-3650B7D0BEE9}" name="Column467"/>
    <tableColumn id="468" xr3:uid="{027A80F7-04F6-334F-B767-3B5E92841557}" name="Column468"/>
    <tableColumn id="469" xr3:uid="{EA16B2A4-C6B2-2D41-AC53-63AD9A551FF3}" name="Column469"/>
    <tableColumn id="470" xr3:uid="{6DC8FC1C-30F3-CB45-B6C7-4F130A1BD051}" name="Column470"/>
    <tableColumn id="471" xr3:uid="{BB9A32F3-5F91-FB49-AE55-5C5E1FAA4BF6}" name="Column471"/>
    <tableColumn id="472" xr3:uid="{4E7306AF-FBB6-F042-90CA-B84CF11FBFEF}" name="Column472"/>
    <tableColumn id="473" xr3:uid="{FDB7FB2F-7C70-1D44-A903-E3CCEB9CB223}" name="Column473"/>
    <tableColumn id="474" xr3:uid="{A70F0D00-0FF2-314E-ADEF-6D3786428E31}" name="Column474"/>
    <tableColumn id="475" xr3:uid="{A98BDB9F-9882-A44B-A68B-DAE2FB5D03D8}" name="Column475"/>
    <tableColumn id="476" xr3:uid="{C36E7F3C-9B96-AD40-9E04-DC9496225F10}" name="Column476"/>
    <tableColumn id="477" xr3:uid="{5A1050C7-ACFA-CA43-85B7-51F36C683BEF}" name="Column477"/>
    <tableColumn id="478" xr3:uid="{2D42EE9B-4921-EF45-9398-2F732F7EC7A4}" name="Column478"/>
    <tableColumn id="479" xr3:uid="{E57EA244-495D-454C-8FB1-F633D57DBF0F}" name="Column479"/>
    <tableColumn id="480" xr3:uid="{E7FF92BE-97A2-BC40-8E22-DCC8693E09E0}" name="Column480"/>
    <tableColumn id="481" xr3:uid="{B90FE326-201D-F34C-9D33-3EE5FAC9AF2B}" name="Column481"/>
    <tableColumn id="482" xr3:uid="{5A9E1F23-2224-0546-B9D4-86C4CCDF3EDC}" name="Column482"/>
    <tableColumn id="483" xr3:uid="{3E8CE5A7-BE12-C749-BAE1-C16FCA0C57AE}" name="Column483"/>
    <tableColumn id="484" xr3:uid="{37857ECB-6BCD-F546-8099-92514456C146}" name="Column484"/>
    <tableColumn id="485" xr3:uid="{4BEC54AD-CC4B-7F48-AF9C-64A9A28C5C40}" name="Column485"/>
    <tableColumn id="486" xr3:uid="{C3846905-DE6A-4249-8B20-A0530D1E41A6}" name="Column486"/>
    <tableColumn id="487" xr3:uid="{F41CBBC4-0ABA-774A-89E8-A49D7F962A70}" name="Column487"/>
    <tableColumn id="488" xr3:uid="{6851614D-B43F-DB49-B404-6B2C2E1D3E14}" name="Column488"/>
    <tableColumn id="489" xr3:uid="{8BA97D10-B835-1B4F-AEBD-0F790CA4D0E2}" name="Column489"/>
    <tableColumn id="490" xr3:uid="{60AA9AE7-4F21-2E4B-BA50-94E8119353F9}" name="Column490"/>
    <tableColumn id="491" xr3:uid="{742FC65C-5016-1C4A-BAFC-58F4265CEF13}" name="Column491"/>
    <tableColumn id="492" xr3:uid="{D245AE4C-85BB-F14D-B7C1-93370D8C34E3}" name="Column492"/>
    <tableColumn id="493" xr3:uid="{110A517D-814F-C046-8169-01A083D66F55}" name="Column493"/>
    <tableColumn id="494" xr3:uid="{51352610-7486-A44D-9F34-34461659466C}" name="Column494"/>
    <tableColumn id="495" xr3:uid="{B6AD51C5-5DCA-E64B-AABF-D9AA9568D583}" name="Column495"/>
    <tableColumn id="496" xr3:uid="{FE6F5D63-E37A-B749-BA87-8E3498DD4FA2}" name="Column496"/>
    <tableColumn id="497" xr3:uid="{AC9D85D1-24CC-0B44-99EE-3C0C68E720E9}" name="Column497"/>
    <tableColumn id="498" xr3:uid="{7A86EC9E-02CD-6D4B-A988-D31AB7D0B975}" name="Column498"/>
    <tableColumn id="499" xr3:uid="{15FD0377-6485-B748-87F3-B66FF4DCE514}" name="Column499"/>
    <tableColumn id="500" xr3:uid="{4EEC4F40-4A5F-4447-87F4-19E5BD104026}" name="Column500"/>
    <tableColumn id="501" xr3:uid="{7B45327A-18B6-204E-9398-E6D1DD0248F8}" name="Column501"/>
    <tableColumn id="502" xr3:uid="{A003E249-BD14-DE42-AC51-20C711688E03}" name="Column502"/>
    <tableColumn id="503" xr3:uid="{0630D11A-BB87-3640-B6EB-A80A06F2DCD0}" name="Column503"/>
    <tableColumn id="504" xr3:uid="{BBC0891C-37F5-D046-997A-C3BAE97708E1}" name="Column504"/>
    <tableColumn id="505" xr3:uid="{1DDACFFA-2C97-3C47-A32D-3C4AC2BB0DE8}" name="Column505"/>
    <tableColumn id="506" xr3:uid="{B0FC32FF-795A-F04B-AB3A-68EDA1F661DC}" name="Column506"/>
    <tableColumn id="507" xr3:uid="{D062F8F5-6810-E640-9FF1-1F9A03FDA67F}" name="Column507"/>
    <tableColumn id="508" xr3:uid="{CCDB8748-5E26-E347-B21B-4B9351D082A4}" name="Column508"/>
    <tableColumn id="509" xr3:uid="{A55C8A7A-9563-424C-B7C1-3B090CEEE387}" name="Column509"/>
    <tableColumn id="510" xr3:uid="{B21A0D08-F70D-5D4E-8091-2B0A3171E2DA}" name="Column510"/>
    <tableColumn id="511" xr3:uid="{F3A3EBF0-8AF4-3B4A-9D23-92421A408FC9}" name="Column511"/>
    <tableColumn id="512" xr3:uid="{7E37861A-C0D0-5648-9DE5-7AC489591A33}" name="Column512"/>
    <tableColumn id="513" xr3:uid="{5F7462F1-458E-0845-977A-3F0D5F0968EA}" name="Column513"/>
    <tableColumn id="514" xr3:uid="{506B4E0C-6249-024E-B55F-4A87F2C80565}" name="Column514"/>
    <tableColumn id="515" xr3:uid="{DB293545-9848-CD44-AB3F-788C95C4286E}" name="Column515"/>
    <tableColumn id="516" xr3:uid="{8EEB696D-4219-FD4E-979A-35BF6A871B54}" name="Column516"/>
    <tableColumn id="517" xr3:uid="{05BA779E-4071-884B-80E3-0E12F817D714}" name="Column517"/>
    <tableColumn id="518" xr3:uid="{64D47D18-8612-8144-984D-1442199CAD3F}" name="Column518"/>
    <tableColumn id="519" xr3:uid="{E314E518-5889-1A40-83FD-35AB74DDDA17}" name="Column519"/>
    <tableColumn id="520" xr3:uid="{63BD5381-AEB4-F240-8AFB-0A485DABCBF1}" name="Column520"/>
    <tableColumn id="521" xr3:uid="{CD59929F-52C0-0847-BB1D-AC53B2C239EC}" name="Column521"/>
    <tableColumn id="522" xr3:uid="{5D1DABA6-9A9C-E34E-ACB3-45CE8C938ED3}" name="Column522"/>
    <tableColumn id="523" xr3:uid="{BF8756EE-636C-584D-84A8-ED04A7AEC05B}" name="Column523"/>
    <tableColumn id="524" xr3:uid="{D835D1B0-4A2D-464A-9F7E-F381F0BC00E9}" name="Column524"/>
    <tableColumn id="525" xr3:uid="{5AD27C23-7F5A-7D4B-8990-0FB559A1BD50}" name="Column525"/>
    <tableColumn id="526" xr3:uid="{1A4E7E2E-76D9-9641-98B8-5DDC738C491A}" name="Column526"/>
    <tableColumn id="527" xr3:uid="{192E2B44-A1CA-DD46-A89D-114CDFCC406C}" name="Column527"/>
    <tableColumn id="528" xr3:uid="{D08FED28-13C7-2540-B418-086D9A66697B}" name="Column528"/>
    <tableColumn id="529" xr3:uid="{96878D28-58AB-FC46-9875-B0D0CB144C30}" name="Column529"/>
    <tableColumn id="530" xr3:uid="{D1B89934-CA07-8844-B4FF-E56257E08B85}" name="Column530"/>
    <tableColumn id="531" xr3:uid="{A7297497-53A0-1F41-9043-4C1B098D2F8D}" name="Column531"/>
    <tableColumn id="532" xr3:uid="{46FC2B00-6856-1549-B9AF-582CAFECE1B3}" name="Column532"/>
    <tableColumn id="533" xr3:uid="{BF809795-D37C-0742-B6AA-AC9BD16133C4}" name="Column533"/>
    <tableColumn id="534" xr3:uid="{EEBA85DE-27B3-5E46-A55D-6FBA13D1B89C}" name="Column534"/>
    <tableColumn id="535" xr3:uid="{B5B1C55A-BB4E-A946-BA76-1C9B14E1A325}" name="Column535"/>
    <tableColumn id="536" xr3:uid="{F82FC3B8-A5EC-AC40-BC10-7C1A1C36D807}" name="Column536"/>
    <tableColumn id="537" xr3:uid="{B2D27063-F8A6-2E40-A293-D844F328827A}" name="Column537"/>
    <tableColumn id="538" xr3:uid="{D9FE22C0-D301-AC44-A419-F3B3FA7D3F5A}" name="Column538"/>
    <tableColumn id="539" xr3:uid="{A5F84725-2BC9-EB43-944F-4CD8D7475EE0}" name="Column539"/>
    <tableColumn id="540" xr3:uid="{B5279CA0-9529-EE48-9FE4-9D6B20E2DD9A}" name="Column540"/>
    <tableColumn id="541" xr3:uid="{9B8FEAAD-7696-944C-87D0-7A8ADE155011}" name="Column541"/>
    <tableColumn id="542" xr3:uid="{F2FD4CDF-B7FD-D347-9AE2-68EBF7CE65F8}" name="Column542"/>
    <tableColumn id="543" xr3:uid="{8720020E-4995-C446-A59C-EB07C3C9BF86}" name="Column543"/>
    <tableColumn id="544" xr3:uid="{F29625C7-1D2F-7047-98FE-755CB326164F}" name="Column544"/>
    <tableColumn id="545" xr3:uid="{E54C5B84-6218-E148-BA1A-5D34B09699C8}" name="Column545"/>
    <tableColumn id="546" xr3:uid="{86B09EC1-8CEC-604A-967A-0A8D49C48C42}" name="Column546"/>
    <tableColumn id="547" xr3:uid="{7EF28BAE-6A40-E342-AAAA-930BDCB75920}" name="Column547"/>
    <tableColumn id="548" xr3:uid="{314B3B2F-1D42-1640-A7D6-4B3B247E79DE}" name="Column548"/>
    <tableColumn id="549" xr3:uid="{239916B0-4E52-CE47-A5FD-D2BD3551422D}" name="Column549"/>
    <tableColumn id="550" xr3:uid="{8537440A-D0F3-EE4D-ABC1-569FC82C5A37}" name="Column550"/>
    <tableColumn id="551" xr3:uid="{6E9B0413-2297-F743-B105-2DA1C8C36AE7}" name="Column551"/>
    <tableColumn id="552" xr3:uid="{582F6A58-0368-8640-BFA1-6C941E9C725E}" name="Column552"/>
    <tableColumn id="553" xr3:uid="{11B6066C-0558-8F43-9FBA-A08BCF71BBC0}" name="Column553"/>
    <tableColumn id="554" xr3:uid="{2D57DE5A-D89B-5A42-9B02-CE2831090D6F}" name="Column554"/>
    <tableColumn id="555" xr3:uid="{63EDBFBB-0F53-DF47-9B6E-74487180EF3C}" name="Column555"/>
    <tableColumn id="556" xr3:uid="{E041A21F-2908-7C4B-A241-9B1B06172148}" name="Column556"/>
    <tableColumn id="557" xr3:uid="{67C044FA-71C4-844A-A2FA-F8AE99DDEFFF}" name="Column557"/>
    <tableColumn id="558" xr3:uid="{22667F7A-5894-3349-BF13-D50B1EEC5045}" name="Column558"/>
    <tableColumn id="559" xr3:uid="{E15E5261-D019-7E4B-955D-F0F6EC9479FD}" name="Column559"/>
    <tableColumn id="560" xr3:uid="{104D1447-71BE-D84E-8ECE-A9BCBF5ECCE0}" name="Column560"/>
    <tableColumn id="561" xr3:uid="{372CB7B5-7829-0444-92EF-3845D56BACAD}" name="Column561"/>
    <tableColumn id="562" xr3:uid="{FAEBB0ED-36AC-384F-88E5-8C60DA7725AD}" name="Column562"/>
    <tableColumn id="563" xr3:uid="{7359228A-61CE-C347-8D1B-2C0AEAEEB667}" name="Column563"/>
    <tableColumn id="564" xr3:uid="{FC417426-1109-CB48-A841-5EB7B7EECED4}" name="Column564"/>
    <tableColumn id="565" xr3:uid="{C8F6299D-3CDE-B649-90C1-E43E5AAE0F67}" name="Column565"/>
    <tableColumn id="566" xr3:uid="{297DC0B8-E980-624C-8697-4A082DEAD238}" name="Column566"/>
    <tableColumn id="567" xr3:uid="{B384B905-4EEC-B24C-AAAE-809CC7F7E52A}" name="Column567"/>
    <tableColumn id="568" xr3:uid="{CA9580E8-7D41-EC4C-8C7F-D95CFDFB812D}" name="Column568"/>
    <tableColumn id="569" xr3:uid="{C35F774B-C348-1046-80A8-B2E973A809E3}" name="Column569"/>
    <tableColumn id="570" xr3:uid="{929B9692-7775-0848-A129-3146AF01ABF3}" name="Column570"/>
    <tableColumn id="571" xr3:uid="{5EEB7BCF-C133-8749-95C9-FEAD88D37CE3}" name="Column571"/>
    <tableColumn id="572" xr3:uid="{0B9E6A5F-2648-5747-B9FD-200322B91988}" name="Column572"/>
    <tableColumn id="573" xr3:uid="{CB60C0D9-96F3-C04C-8D25-09A45D4FF678}" name="Column573"/>
    <tableColumn id="574" xr3:uid="{BCE0EC93-DF82-DE49-876C-B00E26B779FE}" name="Column574"/>
    <tableColumn id="575" xr3:uid="{33A18402-4382-B347-84E6-9D444A86C40F}" name="Column575"/>
    <tableColumn id="576" xr3:uid="{81D63C85-57F0-694B-88E9-4F15FCDF3EB9}" name="Column576"/>
    <tableColumn id="577" xr3:uid="{26C1BF4E-C9DD-B54C-A852-2ADAD095386F}" name="Column577"/>
    <tableColumn id="578" xr3:uid="{29F74F4C-2C44-4F45-8F31-E68BD18392E5}" name="Column578"/>
    <tableColumn id="579" xr3:uid="{3F384ADE-8807-CB46-9DDF-621B32FD0969}" name="Column579"/>
    <tableColumn id="580" xr3:uid="{4119093A-5755-DC4F-B0C9-9F6A85149D20}" name="Column580"/>
    <tableColumn id="581" xr3:uid="{2CBAC43A-A167-B544-9C3E-6FEE0B897131}" name="Column581"/>
    <tableColumn id="582" xr3:uid="{5CD87C39-2A9E-804A-B547-7862E86326D0}" name="Column582"/>
    <tableColumn id="583" xr3:uid="{11FCD853-2C7D-0C45-950D-E653ABA6C03C}" name="Column583"/>
    <tableColumn id="584" xr3:uid="{80F37E2A-6732-CB4F-A86D-704F0213D5F0}" name="Column584"/>
    <tableColumn id="585" xr3:uid="{E710D7E7-40DC-6F46-B9A1-C63F41D19E8E}" name="Column585"/>
    <tableColumn id="586" xr3:uid="{1C80019A-874C-A64D-A327-BC07538494B0}" name="Column586"/>
    <tableColumn id="587" xr3:uid="{AC7BF341-8994-E34A-A15E-7FEEF5C4F9D2}" name="Column587"/>
    <tableColumn id="588" xr3:uid="{4FCBA86C-45AB-5240-B8C0-2A39B3BDF6F1}" name="Column588"/>
    <tableColumn id="589" xr3:uid="{261B21D0-073A-574A-98B6-D0ECD9B9F031}" name="Column589"/>
    <tableColumn id="590" xr3:uid="{C2B66D8B-95B8-0447-A866-F37CC35B940B}" name="Column590"/>
    <tableColumn id="591" xr3:uid="{DE7BAE72-05DF-0142-A9BE-A337191CE611}" name="Column591"/>
    <tableColumn id="592" xr3:uid="{EAC8BF42-B8D4-F24B-9926-7A2F586A9AEB}" name="Column592"/>
    <tableColumn id="593" xr3:uid="{321D6BDD-7239-9C44-AEBD-CC359218941B}" name="Column593"/>
    <tableColumn id="594" xr3:uid="{18D839CF-1100-224D-A9E3-6482369CD04D}" name="Column594"/>
    <tableColumn id="595" xr3:uid="{8786EF84-0602-3646-B21C-3C049A635DD5}" name="Column595"/>
    <tableColumn id="596" xr3:uid="{A4CA56AA-DA62-E24A-8242-A639C964E6EE}" name="Column596"/>
    <tableColumn id="597" xr3:uid="{424A33B6-0FBA-2647-B790-2C3AAAA92BEC}" name="Column597"/>
    <tableColumn id="598" xr3:uid="{17DC088C-D11F-7145-9F7F-401693927154}" name="Column598"/>
    <tableColumn id="599" xr3:uid="{1DB3F996-39E9-9D4B-AC03-B97362756582}" name="Column599"/>
    <tableColumn id="600" xr3:uid="{35CBCA89-8E97-5F4D-9D2C-F29AC06FB2E1}" name="Column600"/>
    <tableColumn id="601" xr3:uid="{14C3D793-FBDB-1041-BC11-65C7C591F49E}" name="Column601"/>
    <tableColumn id="602" xr3:uid="{33AF1A0F-1B14-7946-A0D1-0E85BDE45AE6}" name="Column602"/>
    <tableColumn id="603" xr3:uid="{14E6E589-CCDA-E44C-A644-4749F0761FD7}" name="Column603"/>
    <tableColumn id="604" xr3:uid="{3411B672-6BF5-3444-94A0-19BB892BFB4B}" name="Column604"/>
    <tableColumn id="605" xr3:uid="{44C8C094-BE21-F944-A0FC-2DAB76667DE3}" name="Column605"/>
    <tableColumn id="606" xr3:uid="{477D3BEF-11D0-EA4D-B125-1A8AC13F68F8}" name="Column606"/>
    <tableColumn id="607" xr3:uid="{E5DB4FE7-E747-A94C-9A48-727701420B93}" name="Column607"/>
    <tableColumn id="608" xr3:uid="{EF8E4033-B5FA-9D4D-BA5D-43D35442D0D4}" name="Column608"/>
    <tableColumn id="609" xr3:uid="{EDF335AF-88C3-AF49-A4BD-A7EB49148DEC}" name="Column609"/>
    <tableColumn id="610" xr3:uid="{F822ED86-7D80-654F-B02B-D954425ED8DB}" name="Column610"/>
    <tableColumn id="611" xr3:uid="{145FEA29-69D6-164F-B11F-53B9C4CB4F53}" name="Column611"/>
    <tableColumn id="612" xr3:uid="{3AB51484-AE32-A141-B877-ECE564202FB2}" name="Column612"/>
    <tableColumn id="613" xr3:uid="{88FE560E-A8A4-3348-95E1-60841C69D9B9}" name="Column613"/>
    <tableColumn id="614" xr3:uid="{22BDF6A0-5245-F94B-BB26-8C761365071B}" name="Column614"/>
    <tableColumn id="615" xr3:uid="{EBB26DDC-CCE4-7943-861F-9565CF3648BC}" name="Column615"/>
    <tableColumn id="616" xr3:uid="{5DA60D55-842B-4045-AF44-CC74CD407DAE}" name="Column616"/>
    <tableColumn id="617" xr3:uid="{5E0A2332-2912-DB42-A2FA-BFB121A3E9D9}" name="Column617"/>
    <tableColumn id="618" xr3:uid="{6E54D6D8-D57B-F247-8497-10B50300377B}" name="Column618"/>
    <tableColumn id="619" xr3:uid="{7ED55B08-66AF-724C-B67C-A3075E17D147}" name="Column619"/>
    <tableColumn id="620" xr3:uid="{A61AAA07-C11E-A049-A964-225411E12C22}" name="Column620"/>
    <tableColumn id="621" xr3:uid="{0BFD9CCB-C928-CD47-9C30-01E10BAE23BE}" name="Column621"/>
    <tableColumn id="622" xr3:uid="{C64A533C-D1C1-3F45-8BE9-582BAA77E938}" name="Column622"/>
    <tableColumn id="623" xr3:uid="{06A80679-1092-2348-B337-84832962347D}" name="Column623"/>
    <tableColumn id="624" xr3:uid="{26606958-52BE-5644-B1E8-E62D139093B1}" name="Column624"/>
    <tableColumn id="625" xr3:uid="{FC25E37A-F379-0F4C-9C4A-C1A3F326E39D}" name="Column625"/>
    <tableColumn id="626" xr3:uid="{C20C8A50-FA70-4348-B366-0B5205014E2C}" name="Column626"/>
    <tableColumn id="627" xr3:uid="{C93DA4C1-010A-8C45-90DB-EE01DBFD71A7}" name="Column627"/>
    <tableColumn id="628" xr3:uid="{B65467A5-C6C4-B047-84B1-05B99DB52722}" name="Column628"/>
    <tableColumn id="629" xr3:uid="{3CE489B0-B1FA-4B42-AF8D-A712DF45F37E}" name="Column629"/>
    <tableColumn id="630" xr3:uid="{3E6AAB36-40E0-E340-B121-E41D8580E822}" name="Column630"/>
    <tableColumn id="631" xr3:uid="{C18D831F-36E1-B54A-906A-53095F63AB8D}" name="Column631"/>
    <tableColumn id="632" xr3:uid="{5C9079B6-A9D1-9D4D-92EE-39590D6C459E}" name="Column632"/>
    <tableColumn id="633" xr3:uid="{A02A8776-F14E-6949-BA06-3F5CB97BE5EC}" name="Column633"/>
    <tableColumn id="634" xr3:uid="{BFF0AD6F-C4BB-9447-886B-7BC550A20A9E}" name="Column634"/>
    <tableColumn id="635" xr3:uid="{5D6CBCF1-7444-ED44-B305-30375FCBCB6B}" name="Column635"/>
    <tableColumn id="636" xr3:uid="{6886CD13-D76F-F44F-A832-06D68CA8B80F}" name="Column636"/>
    <tableColumn id="637" xr3:uid="{344C8827-F20D-6742-8E7E-718F5B1AA024}" name="Column637"/>
    <tableColumn id="638" xr3:uid="{B1363433-3609-284C-BCD2-7AB8E4C3F351}" name="Column638"/>
    <tableColumn id="639" xr3:uid="{6C00E961-1274-D446-A660-B8BCDA0B87B8}" name="Column639"/>
    <tableColumn id="640" xr3:uid="{4F58B93D-D707-A54C-BD45-94B923074442}" name="Column640"/>
    <tableColumn id="641" xr3:uid="{71D12EE7-9115-F146-BA9A-A241A09321F5}" name="Column641"/>
    <tableColumn id="642" xr3:uid="{E377744A-F9EB-2640-B3A2-CC2BFCFDCFFC}" name="Column642"/>
    <tableColumn id="643" xr3:uid="{599CF320-79F8-664D-B147-393897EC0E60}" name="Column643"/>
    <tableColumn id="644" xr3:uid="{024EEC51-DAC8-044F-B9B1-5171E4E8732F}" name="Column644"/>
    <tableColumn id="645" xr3:uid="{1C356497-EFED-1D40-A33C-EFDE8424699D}" name="Column645"/>
    <tableColumn id="646" xr3:uid="{8BB5D9F9-2BAB-B94B-8651-97CC4D16A45A}" name="Column646"/>
    <tableColumn id="647" xr3:uid="{56FBEFD2-EF92-4341-97E6-D234D6F234D3}" name="Column647"/>
    <tableColumn id="648" xr3:uid="{3ADE7395-97D8-4745-AA1F-1966DCDE7919}" name="Column648"/>
    <tableColumn id="649" xr3:uid="{AFD0FCE9-C4BE-F04D-AC13-0DE547BC5925}" name="Column649"/>
    <tableColumn id="650" xr3:uid="{F0C7D259-41C9-4348-A7D9-7E4766CA4894}" name="Column650"/>
    <tableColumn id="651" xr3:uid="{BF85E4BB-A6AF-1F42-AEFA-A720BABAD140}" name="Column651"/>
    <tableColumn id="652" xr3:uid="{B03EF9F1-476D-6346-B2C3-33AFD2377B66}" name="Column652"/>
    <tableColumn id="653" xr3:uid="{18849D31-3E45-8A49-8555-F8DB298CB821}" name="Column653"/>
    <tableColumn id="654" xr3:uid="{E45668EE-1F87-3345-B313-0C2CB4DA2B47}" name="Column654"/>
    <tableColumn id="655" xr3:uid="{026348E1-7742-2A45-ABA4-530F0844EB52}" name="Column655"/>
    <tableColumn id="656" xr3:uid="{FAC26A1B-9823-1946-8CE5-4E54AEB49231}" name="Column656"/>
    <tableColumn id="657" xr3:uid="{8404D922-875D-C74F-B765-E8DFE358CA48}" name="Column657"/>
    <tableColumn id="658" xr3:uid="{776374B8-F576-704B-BD1A-2FFAFAD994F4}" name="Column658"/>
    <tableColumn id="659" xr3:uid="{8AE674A9-AEFE-034D-9A75-0B5ED544678C}" name="Column659"/>
    <tableColumn id="660" xr3:uid="{25C8A0A4-33F2-7046-BEA3-87D37E90C5F8}" name="Column660"/>
    <tableColumn id="661" xr3:uid="{556357BD-782B-AA42-8D4F-ACC51C142690}" name="Column661"/>
    <tableColumn id="662" xr3:uid="{9B078742-A870-4E45-BEE5-8A1F089E4957}" name="Column662"/>
    <tableColumn id="663" xr3:uid="{AA2CB253-4ABD-8D4E-8500-1BD6765DA7EA}" name="Column663"/>
    <tableColumn id="664" xr3:uid="{A7F7A7E4-7C2C-8A45-BC64-F5406722D26A}" name="Column664"/>
    <tableColumn id="665" xr3:uid="{F2200EAF-EF85-FA42-B629-90CC90EE1B4C}" name="Column665"/>
    <tableColumn id="666" xr3:uid="{4446F9CE-1BB7-E54C-B9F5-9C24B40543FE}" name="Column666"/>
    <tableColumn id="667" xr3:uid="{C382C9E8-3155-0B4E-94EC-C90BDFA71652}" name="Column667"/>
    <tableColumn id="668" xr3:uid="{1F8BB6DD-4714-4647-A185-0C568096447D}" name="Column668"/>
    <tableColumn id="669" xr3:uid="{7BFF1BA8-6B67-0C47-BBB7-636D325EA30A}" name="Column669"/>
    <tableColumn id="670" xr3:uid="{B42CD4BC-0844-3B4E-BA9B-443D24D21B0F}" name="Column670"/>
    <tableColumn id="671" xr3:uid="{2B9AB9A3-4804-F146-8E37-F28E0EE5063E}" name="Column671"/>
    <tableColumn id="672" xr3:uid="{245BEBEA-96B3-D84F-9CD2-C04A323E84AE}" name="Column672"/>
    <tableColumn id="673" xr3:uid="{A7ACC6E0-8A60-F042-B517-84AD6AE13FB5}" name="Column673"/>
    <tableColumn id="674" xr3:uid="{30C27F02-5DA8-C34A-8F4D-F04B81269791}" name="Column674"/>
    <tableColumn id="675" xr3:uid="{FE428022-6DD8-1944-825A-9665E172436B}" name="Column675"/>
    <tableColumn id="676" xr3:uid="{776754B2-20F1-2940-9D97-BFBD8D0E813C}" name="Column676"/>
    <tableColumn id="677" xr3:uid="{2D520E0B-0A01-2044-81D6-1DFB9A4B349E}" name="Column677"/>
    <tableColumn id="678" xr3:uid="{DD14F16B-1351-1943-A204-818FAD5F79A7}" name="Column678"/>
    <tableColumn id="679" xr3:uid="{E4C85210-4B30-C54C-BD2F-5C51C10A1975}" name="Column679"/>
    <tableColumn id="680" xr3:uid="{DD289BAB-9BEF-A149-9A35-A7BD62251B4D}" name="Column680"/>
    <tableColumn id="681" xr3:uid="{3E351FEC-0DD7-394B-952F-23C9DC019EF8}" name="Column681"/>
    <tableColumn id="682" xr3:uid="{F6FA751E-7712-DD46-9613-C22E2120A791}" name="Column682"/>
    <tableColumn id="683" xr3:uid="{CFC67EE7-1678-BB4F-B7DA-761D4F86F321}" name="Column683"/>
    <tableColumn id="684" xr3:uid="{77696D89-FFA6-604D-AB41-B20496C5FC19}" name="Column684"/>
    <tableColumn id="685" xr3:uid="{A233D464-612D-BF41-80A1-FC524B846071}" name="Column685"/>
    <tableColumn id="686" xr3:uid="{15BBB726-A54C-6748-B872-00363E9FBB42}" name="Column686"/>
    <tableColumn id="687" xr3:uid="{386A1BAA-626A-E144-850B-699CD765F4F8}" name="Column687"/>
    <tableColumn id="688" xr3:uid="{5C5DE970-533A-BC4A-A2E2-E986FA6469EE}" name="Column688"/>
    <tableColumn id="689" xr3:uid="{1BE19F89-7348-1746-994A-053D7FC54F21}" name="Column689"/>
    <tableColumn id="690" xr3:uid="{88826EE3-6AFA-9C4F-8421-56FF763BBAAB}" name="Column690"/>
    <tableColumn id="691" xr3:uid="{285C6A02-06E6-4444-84D7-838CECE664D5}" name="Column691"/>
    <tableColumn id="692" xr3:uid="{7298F3CD-154E-7741-92C7-1478D2FE2443}" name="Column692"/>
    <tableColumn id="693" xr3:uid="{75124AD9-4733-9840-88B3-0539714CA674}" name="Column693"/>
    <tableColumn id="694" xr3:uid="{5436F628-9F71-A146-B1DB-6059B8DDD1D7}" name="Column694"/>
    <tableColumn id="695" xr3:uid="{5563B674-6427-5A43-A59E-0AF1AF104CF6}" name="Column695"/>
    <tableColumn id="696" xr3:uid="{F62C4EDE-0FFC-6D4F-B814-1BADBA4D7A7F}" name="Column696"/>
    <tableColumn id="697" xr3:uid="{E1410B89-FECD-4B47-8B24-2F4720C86F37}" name="Column697"/>
    <tableColumn id="698" xr3:uid="{119AB8F3-AD81-1F49-A9EF-237725E90D24}" name="Column698"/>
    <tableColumn id="699" xr3:uid="{401BCD4B-4A73-E44B-89C3-A8867C384F01}" name="Column699"/>
    <tableColumn id="700" xr3:uid="{4AEF0EDC-E94F-C24C-AA3D-9CFE2BD4DE03}" name="Column700"/>
    <tableColumn id="701" xr3:uid="{8C3FB61E-35B4-894A-BCCD-C4123FB29DF8}" name="Column701"/>
    <tableColumn id="702" xr3:uid="{F537D7B6-2C99-EC44-A828-27F899576C86}" name="Column702"/>
    <tableColumn id="703" xr3:uid="{1B218C17-0682-9D49-8124-A838CDDA8593}" name="Column703"/>
    <tableColumn id="704" xr3:uid="{70410935-4BDC-A346-AA1A-DEF103981DE6}" name="Column704"/>
    <tableColumn id="705" xr3:uid="{FA78C306-5F78-C84E-886C-888CB2B2FE12}" name="Column705"/>
    <tableColumn id="706" xr3:uid="{161EF680-F6A1-C540-91CE-753A6DA46FEB}" name="Column706"/>
    <tableColumn id="707" xr3:uid="{369EB430-20AD-4F44-9413-259A56DB2A08}" name="Column707"/>
    <tableColumn id="708" xr3:uid="{4A23AC1B-6FD6-8C45-AAB7-BE3A247A57B6}" name="Column708"/>
    <tableColumn id="709" xr3:uid="{4DB4F001-15BE-6247-8A4D-9F64E00F0A0E}" name="Column709"/>
    <tableColumn id="710" xr3:uid="{6918676A-07FB-DD4F-B56F-8C423681255C}" name="Column710"/>
    <tableColumn id="711" xr3:uid="{57DF19B8-9322-7145-A2A9-0DCA38749548}" name="Column711"/>
    <tableColumn id="712" xr3:uid="{A0A53434-B46F-3C4C-B009-4001D653C482}" name="Column712"/>
    <tableColumn id="713" xr3:uid="{01951526-240F-1749-BCC9-6B81F3222A31}" name="Column713"/>
    <tableColumn id="714" xr3:uid="{1BE07FD5-E0CF-CD43-B935-8EA5FEDCAB3E}" name="Column714"/>
    <tableColumn id="715" xr3:uid="{FCB80B75-1897-0E49-B728-183266088480}" name="Column715"/>
    <tableColumn id="716" xr3:uid="{C61A059D-81B2-4243-B70F-E273C977BE68}" name="Column716"/>
    <tableColumn id="717" xr3:uid="{8B79E0D4-F6F7-2044-9242-E6BC7836AF73}" name="Column717"/>
    <tableColumn id="718" xr3:uid="{233152DB-4D5C-C144-ADE3-16662E27F20D}" name="Column718"/>
    <tableColumn id="719" xr3:uid="{EA6C7AA7-1C62-A745-A305-E8A8FE8A0889}" name="Column719"/>
    <tableColumn id="720" xr3:uid="{E2F68400-63CD-3148-B260-311EC0946445}" name="Column720"/>
    <tableColumn id="721" xr3:uid="{8C798821-6A20-9E45-9A6C-EACDAFB2B113}" name="Column721"/>
    <tableColumn id="722" xr3:uid="{4601AE7F-E39A-044F-9B83-4C62BCFD4791}" name="Column722"/>
    <tableColumn id="723" xr3:uid="{36460B79-2E46-4844-888A-D58719D605E5}" name="Column723"/>
    <tableColumn id="724" xr3:uid="{6D48B550-472C-FD41-9B9D-7AE0CE9DF855}" name="Column724"/>
    <tableColumn id="725" xr3:uid="{5792A4DA-B756-C341-A62C-D6AD40112840}" name="Column725"/>
    <tableColumn id="726" xr3:uid="{2096B9DD-D5E0-304E-B8CB-FC843B28EEB9}" name="Column726"/>
    <tableColumn id="727" xr3:uid="{B7F60172-05B1-F047-800D-E0EE2083B6AC}" name="Column727"/>
    <tableColumn id="728" xr3:uid="{EF3CD1A9-D198-7443-A16F-75AEC04D912B}" name="Column728"/>
    <tableColumn id="729" xr3:uid="{1401C2BC-8283-BD40-9FEB-DD6BACF7D290}" name="Column729"/>
    <tableColumn id="730" xr3:uid="{B0D3B7CC-B636-4E4B-8A77-2054364E8AA1}" name="Column730"/>
    <tableColumn id="731" xr3:uid="{A70EE20A-E136-9446-A17B-29F8F994B073}" name="Column731"/>
    <tableColumn id="732" xr3:uid="{1F9119C7-B4C3-6F41-9161-0C9906CB1322}" name="Column732"/>
    <tableColumn id="733" xr3:uid="{83491FDA-F5EB-CB4B-8950-79A29A5E3533}" name="Column733"/>
    <tableColumn id="734" xr3:uid="{F501B050-DDA5-224B-9499-CC88ADF295ED}" name="Column734"/>
    <tableColumn id="735" xr3:uid="{B7D06C27-41FE-9F4C-9D2E-9B6CDCAA2E8C}" name="Column735"/>
    <tableColumn id="736" xr3:uid="{B4337D27-9366-B840-ACB7-6B82C4210E2E}" name="Column736"/>
    <tableColumn id="737" xr3:uid="{D5D71FCC-843B-C047-A81E-BB4929D39F82}" name="Column737"/>
    <tableColumn id="738" xr3:uid="{1E872BC9-29BD-FF4D-B684-EEEF44C9026F}" name="Column738"/>
    <tableColumn id="739" xr3:uid="{3F60AF07-22F9-484B-BFE3-6D124923C539}" name="Column739"/>
    <tableColumn id="740" xr3:uid="{6B442B0E-D8EC-5147-B44A-DF81F10715AE}" name="Column740"/>
    <tableColumn id="741" xr3:uid="{4E91DB35-B76B-0F4D-B72E-FA039D6E2371}" name="Column741"/>
    <tableColumn id="742" xr3:uid="{61C05B5F-4722-7C41-9F92-698000B5A2CB}" name="Column742"/>
    <tableColumn id="743" xr3:uid="{EED10671-EF80-1547-8732-CF0AB4A7CC2A}" name="Column743"/>
    <tableColumn id="744" xr3:uid="{2045FE61-BC66-1048-8B89-1A8F5BC5CB9E}" name="Column744"/>
    <tableColumn id="745" xr3:uid="{2C1B1972-7EA9-124F-9976-EBF7744B4207}" name="Column745"/>
    <tableColumn id="746" xr3:uid="{965C469F-0CB0-4048-AC86-BE3353489789}" name="Column746"/>
    <tableColumn id="747" xr3:uid="{478D341E-62BD-6F45-86DA-FA6D11422FCE}" name="Column747"/>
    <tableColumn id="748" xr3:uid="{297CC844-3C20-DA4C-971A-545B1D668D67}" name="Column748"/>
    <tableColumn id="749" xr3:uid="{25F06C38-A9A5-5149-85FF-D0C63DEE39D4}" name="Column749"/>
    <tableColumn id="750" xr3:uid="{CEAF43C4-B792-2542-8BCE-2DF928EF05EE}" name="Column750"/>
    <tableColumn id="751" xr3:uid="{5C117B96-25C3-AB4F-AD43-6A3C6DB5BBD4}" name="Column751"/>
    <tableColumn id="752" xr3:uid="{BBECA66A-F91A-744A-A8F4-BF807699AF18}" name="Column752"/>
    <tableColumn id="753" xr3:uid="{2DA50682-23A1-8340-8B8E-000D4241EE32}" name="Column753"/>
    <tableColumn id="754" xr3:uid="{548526CE-6588-9845-8337-1558D4059C51}" name="Column754"/>
    <tableColumn id="755" xr3:uid="{8D46B62F-6742-6B43-BC56-EE5725287BC6}" name="Column755"/>
    <tableColumn id="756" xr3:uid="{298DAF73-1DB1-AE44-A3A4-49EF74CD3A97}" name="Column756"/>
    <tableColumn id="757" xr3:uid="{758CF16D-E38A-7E4F-A1F8-005CBDF8D686}" name="Column757"/>
    <tableColumn id="758" xr3:uid="{BB00F7C7-BE34-2845-9600-114C7FA8BEE7}" name="Column758"/>
    <tableColumn id="759" xr3:uid="{F79EFE78-0D7B-484F-86D5-844670EC0F09}" name="Column759"/>
    <tableColumn id="760" xr3:uid="{09F770A1-988F-D645-BCB1-0EED4679E0AC}" name="Column760"/>
    <tableColumn id="761" xr3:uid="{8E26C153-6E62-A84B-973F-720F42B92A93}" name="Column761"/>
    <tableColumn id="762" xr3:uid="{8DE36F66-170E-6E47-BA3E-C223D12EC33F}" name="Column762"/>
    <tableColumn id="763" xr3:uid="{601D1933-9C28-D04F-89BF-F7CE9D6CFD39}" name="Column763"/>
    <tableColumn id="764" xr3:uid="{59784E4A-7748-B842-B341-2224B7662763}" name="Column764"/>
    <tableColumn id="765" xr3:uid="{4EB24472-90BB-584F-A38C-E3C2C1D845D9}" name="Column765"/>
    <tableColumn id="766" xr3:uid="{9E1A0F2B-0071-2244-9253-763EF5AB3074}" name="Column766"/>
    <tableColumn id="767" xr3:uid="{BEDC812C-CB0D-7D47-93AE-CB75EDE2A662}" name="Column767"/>
    <tableColumn id="768" xr3:uid="{762AAE2A-7E67-F045-BB78-37E86E1E6C61}" name="Column768"/>
    <tableColumn id="769" xr3:uid="{A7BF8A38-9CA1-1146-B467-8FA2C66B6BBA}" name="Column769"/>
    <tableColumn id="770" xr3:uid="{09B1FA1B-6B57-F549-BF44-5B60DEBAAE98}" name="Column770"/>
    <tableColumn id="771" xr3:uid="{D8D53926-B411-8E44-9315-B5A4EC04D30F}" name="Column771"/>
    <tableColumn id="772" xr3:uid="{58186CAC-72F4-DC43-9587-DA73DBE14F0F}" name="Column772"/>
    <tableColumn id="773" xr3:uid="{6E77B131-BC89-F44D-AFD3-FF549E5E68CF}" name="Column773"/>
    <tableColumn id="774" xr3:uid="{6D21137B-E1DF-D84D-B264-D3428A4888AB}" name="Column774"/>
    <tableColumn id="775" xr3:uid="{94C9C744-F2F1-6A49-88AF-A391AA004ED1}" name="Column775"/>
    <tableColumn id="776" xr3:uid="{1CB4D145-9B4A-6743-BB8C-CF43C97F9B92}" name="Column776"/>
    <tableColumn id="777" xr3:uid="{1B0B1B6E-D52F-8847-9D0A-6312B5530A1B}" name="Column777"/>
    <tableColumn id="778" xr3:uid="{29C5091A-6DFC-F446-B3BF-6E6E7E8CE969}" name="Column778"/>
    <tableColumn id="779" xr3:uid="{55472C62-36F7-5046-877E-08B0B87317BC}" name="Column779"/>
    <tableColumn id="780" xr3:uid="{71A95C96-AE4E-B740-8DA6-83BBCBFE2A4E}" name="Column780"/>
    <tableColumn id="781" xr3:uid="{CC3A7D58-F9D7-8D4D-B33B-A9EA42058172}" name="Column781"/>
    <tableColumn id="782" xr3:uid="{01C96596-3D7C-A849-9429-5726F0906D5E}" name="Column782"/>
    <tableColumn id="783" xr3:uid="{7BC8FB94-30DD-B341-B37A-DFCB6A4CF318}" name="Column783"/>
    <tableColumn id="784" xr3:uid="{1C3D7A0C-64A4-3F41-961D-E2F9A9CAFA75}" name="Column784"/>
    <tableColumn id="785" xr3:uid="{4BB39BDC-0AA1-3C4A-B71A-0E2780660EAE}" name="Column785"/>
    <tableColumn id="786" xr3:uid="{BB93D363-C867-8F47-8FD2-C629C04C1CF1}" name="Column786"/>
    <tableColumn id="787" xr3:uid="{E42458CA-F46F-5649-AACD-5A0E5B63C627}" name="Column787"/>
    <tableColumn id="788" xr3:uid="{CAD147B8-D8D9-C645-8814-7CDB466C59AE}" name="Column788"/>
    <tableColumn id="789" xr3:uid="{01B21B7E-0A60-FB41-8AEA-389CFED8ED2E}" name="Column789"/>
    <tableColumn id="790" xr3:uid="{B9A38DFD-CFFE-3A47-B21D-EA2F67E5E373}" name="Column790"/>
    <tableColumn id="791" xr3:uid="{1784283F-3365-684D-B6D0-C56F3FEF5A49}" name="Column791"/>
    <tableColumn id="792" xr3:uid="{B6A570E0-7A82-894F-8BC1-BAF48CCEF66C}" name="Column792"/>
    <tableColumn id="793" xr3:uid="{7993D359-ABC5-9F4F-BE31-319E1295B0A7}" name="Column793"/>
    <tableColumn id="794" xr3:uid="{CC565878-175B-0347-A387-60C75696313D}" name="Column794"/>
    <tableColumn id="795" xr3:uid="{384EE1B9-026F-9F4F-9F40-19A0FB3BF3CA}" name="Column795"/>
    <tableColumn id="796" xr3:uid="{57A61BC7-1733-974B-8DB9-E0BEB8B8E58F}" name="Column796"/>
    <tableColumn id="797" xr3:uid="{6EE09E62-D785-BA41-B863-A0B1108DD61F}" name="Column797"/>
    <tableColumn id="798" xr3:uid="{9D1A1F7B-B744-004C-ADF9-94D779DFF216}" name="Column798"/>
    <tableColumn id="799" xr3:uid="{FFDE2103-7D95-AB4C-891A-EA386FFA9E38}" name="Column799"/>
    <tableColumn id="800" xr3:uid="{ED2356DE-1638-3C45-9C60-6F9447ED68EE}" name="Column800"/>
    <tableColumn id="801" xr3:uid="{539FADFB-280A-504C-BA0A-C880BE84A24B}" name="Column801"/>
    <tableColumn id="802" xr3:uid="{E3BB312B-A2E4-1E48-91E8-00B9200E659A}" name="Column802"/>
    <tableColumn id="803" xr3:uid="{45C350D2-C356-E84E-8E08-DE4A184DB764}" name="Column803"/>
    <tableColumn id="804" xr3:uid="{28C0CE56-F2E7-E542-AB11-EDF527F5CD0D}" name="Column804"/>
    <tableColumn id="805" xr3:uid="{A1CB54DD-B788-674B-891C-7DAEDD3D7293}" name="Column805"/>
    <tableColumn id="806" xr3:uid="{B6782E9C-9B8B-8E41-89E6-60BF7AB4CAC1}" name="Column806"/>
    <tableColumn id="807" xr3:uid="{C60F0F9F-B611-9042-88E2-1A9D68EB54A4}" name="Column807"/>
    <tableColumn id="808" xr3:uid="{A4FD373F-5FF9-D84D-B3BB-95AB448CE079}" name="Column808"/>
    <tableColumn id="809" xr3:uid="{B265D8DE-63D2-4544-B0F0-CD6E09496167}" name="Column809"/>
    <tableColumn id="810" xr3:uid="{56F2DF06-5564-3E4E-B713-CD529813C38A}" name="Column810"/>
    <tableColumn id="811" xr3:uid="{0DF05322-908D-484B-904B-17AE977EE41D}" name="Column811"/>
    <tableColumn id="812" xr3:uid="{5AB2C12E-B73D-154C-9326-005D7D4A9618}" name="Column812"/>
    <tableColumn id="813" xr3:uid="{60CA4BF9-6648-3947-9E77-393CCD0692D8}" name="Column813"/>
    <tableColumn id="814" xr3:uid="{E7D5C299-2A7A-6C4B-B29F-E378D5D71DC3}" name="Column814"/>
    <tableColumn id="815" xr3:uid="{416AB3E8-F9EE-C142-88A2-23893DC855A3}" name="Column815"/>
    <tableColumn id="816" xr3:uid="{03E2433A-4F4D-B649-A265-4F766224AF57}" name="Column816"/>
    <tableColumn id="817" xr3:uid="{EEA98FE3-03C1-8B45-9884-B64EE0D0F572}" name="Column817"/>
    <tableColumn id="818" xr3:uid="{29EDD88A-9172-124B-9AEA-DB381608081B}" name="Column818"/>
    <tableColumn id="819" xr3:uid="{7D1E195D-5E7A-934A-B71B-DCFB5FC45F75}" name="Column819"/>
    <tableColumn id="820" xr3:uid="{24CB4E53-0E5A-D044-918C-3D21BC254E41}" name="Column820"/>
    <tableColumn id="821" xr3:uid="{D4F4F4D2-8F89-DA44-A7BF-0C28AB753EDF}" name="Column821"/>
    <tableColumn id="822" xr3:uid="{18EBF7A8-5B1F-BB44-A613-0A0E7241F522}" name="Column822"/>
    <tableColumn id="823" xr3:uid="{061D3CC4-51E2-C94B-835D-3B7AC9D1D705}" name="Column823"/>
    <tableColumn id="824" xr3:uid="{0ADA53E5-916C-3145-A3CF-52B1A8CABC02}" name="Column824"/>
    <tableColumn id="825" xr3:uid="{19818BBA-F29E-D245-B7DF-A876BFE20CFF}" name="Column825"/>
    <tableColumn id="826" xr3:uid="{935B8507-8FD7-2E47-954F-2D44DF468D17}" name="Column826"/>
    <tableColumn id="827" xr3:uid="{A2547AC9-6689-724A-896D-4836BD8A334C}" name="Column827"/>
    <tableColumn id="828" xr3:uid="{1EA70E7A-54D2-DF4B-831F-BD0E2DEA9A12}" name="Column828"/>
    <tableColumn id="829" xr3:uid="{60B10D19-2696-C742-BBB6-D5B5F9956022}" name="Column829"/>
    <tableColumn id="830" xr3:uid="{249C3E19-8BC2-B74D-B408-E929F429FB95}" name="Column830"/>
    <tableColumn id="831" xr3:uid="{8BB0D2E3-14CD-714A-A455-03085D152EAF}" name="Column831"/>
    <tableColumn id="832" xr3:uid="{0D8D1FFE-EB22-724B-AFEC-A6498A2B2986}" name="Column832"/>
    <tableColumn id="833" xr3:uid="{335072E7-80C2-6B47-8328-A14E8CE1A6E0}" name="Column833"/>
    <tableColumn id="834" xr3:uid="{1ECCC323-A146-2E42-B31E-89C3028A0963}" name="Column834"/>
    <tableColumn id="835" xr3:uid="{E4B1B26F-1FD0-2842-9C97-E2259EABEC52}" name="Column835"/>
    <tableColumn id="836" xr3:uid="{D08E3914-2F61-A04B-BDDD-6052CA1E2E89}" name="Column836"/>
    <tableColumn id="837" xr3:uid="{F234342A-3B20-7142-A483-3A5EED3F0D42}" name="Column837"/>
    <tableColumn id="838" xr3:uid="{60520A22-1053-0648-8EA4-E506FF707C02}" name="Column838"/>
    <tableColumn id="839" xr3:uid="{8C9823AB-7A0F-DE42-BD58-7160036BD722}" name="Column839"/>
    <tableColumn id="840" xr3:uid="{AF0EA36E-CB64-0845-81AE-9CE54C108E20}" name="Column840"/>
    <tableColumn id="841" xr3:uid="{A6ABDCD7-6614-4F48-9DD2-F8E44D0A7291}" name="Column841"/>
    <tableColumn id="842" xr3:uid="{9F080257-6E7A-B343-9396-1ADD762F2CE1}" name="Column842"/>
    <tableColumn id="843" xr3:uid="{C7A2E2F1-0571-8A43-8D5C-F25B4A25DEAA}" name="Column843"/>
    <tableColumn id="844" xr3:uid="{A42B563E-E4A5-E04E-833E-6F00FFD1247E}" name="Column844"/>
    <tableColumn id="845" xr3:uid="{378090E2-491E-A840-9DDE-B15F20704ED5}" name="Column845"/>
    <tableColumn id="846" xr3:uid="{EFF76736-937A-8B4D-BC56-BBC36A8E461F}" name="Column846"/>
    <tableColumn id="847" xr3:uid="{3F87648B-4C08-1544-9BFD-69868207B285}" name="Column847"/>
    <tableColumn id="848" xr3:uid="{5858E6AD-BA3D-2940-8AEA-7A43B3C50E23}" name="Column848"/>
    <tableColumn id="849" xr3:uid="{68650406-2ABA-8048-AE58-8BC2B049218A}" name="Column849"/>
    <tableColumn id="850" xr3:uid="{FB63EF3F-441B-E94D-8997-9190D5B3E64F}" name="Column850"/>
    <tableColumn id="851" xr3:uid="{37E44362-7F89-4C45-9C29-82773EB17CB1}" name="Column851"/>
    <tableColumn id="852" xr3:uid="{79D0A009-71BB-554C-8499-DDDF47CEC366}" name="Column852"/>
    <tableColumn id="853" xr3:uid="{A61E5D88-839B-7B4E-ACD9-2A45BBFA2589}" name="Column853"/>
    <tableColumn id="854" xr3:uid="{B1D32A25-9B23-0D48-BA82-6ACBD408FFDB}" name="Column854"/>
    <tableColumn id="855" xr3:uid="{B13984BB-3A6A-DE46-8347-A3903BCD35A9}" name="Column855"/>
    <tableColumn id="856" xr3:uid="{50168580-D28D-7043-92BB-EBE118A7E86F}" name="Column856"/>
    <tableColumn id="857" xr3:uid="{A190A5D4-E8E5-E24C-8112-C3B83FECA934}" name="Column857"/>
    <tableColumn id="858" xr3:uid="{9D43DC32-C766-E14E-A798-5AE1E0EF3859}" name="Column858"/>
    <tableColumn id="859" xr3:uid="{661321A3-4020-DD41-825B-95D5405CB65F}" name="Column859"/>
    <tableColumn id="860" xr3:uid="{D1BEA49B-7A4E-2B43-B2D3-E19769C6E23F}" name="Column860"/>
    <tableColumn id="861" xr3:uid="{3EE764AF-BB81-3743-95E4-6EA51CFFE997}" name="Column861"/>
    <tableColumn id="862" xr3:uid="{9ED55B76-899F-6441-BECC-4FAEE72EECB1}" name="Column862"/>
    <tableColumn id="863" xr3:uid="{DC2E8E6A-299A-6D4F-8F70-852E0196D265}" name="Column863"/>
    <tableColumn id="864" xr3:uid="{FEEC118A-9779-0648-800B-68C61CB67E35}" name="Column864"/>
    <tableColumn id="865" xr3:uid="{0808513E-787D-034D-A3DE-E064FFC09A6D}" name="Column865"/>
    <tableColumn id="866" xr3:uid="{A168C853-B7A2-7541-8120-4FAC0EBCA75F}" name="Column866"/>
    <tableColumn id="867" xr3:uid="{FCD80DBE-8872-6B49-97FA-FEF35004251E}" name="Column867"/>
    <tableColumn id="868" xr3:uid="{738B947D-B884-E742-9F51-101B4FCEEEAA}" name="Column868"/>
    <tableColumn id="869" xr3:uid="{F4F103F7-D4AC-A143-A008-78C5F3029198}" name="Column869"/>
    <tableColumn id="870" xr3:uid="{FC1B3FFC-8854-FF49-BDBE-04AE3500C018}" name="Column870"/>
    <tableColumn id="871" xr3:uid="{300BF312-9D40-CE48-8325-E0CE29D4CF39}" name="Column871"/>
    <tableColumn id="872" xr3:uid="{913A891E-19EF-A340-A5F1-EB8F81556DD4}" name="Column872"/>
    <tableColumn id="873" xr3:uid="{29CD0A18-A75D-3141-A59A-B9926160047B}" name="Column873"/>
    <tableColumn id="874" xr3:uid="{A3BCCFB8-4A60-A843-90B7-4375679F09C1}" name="Column874"/>
    <tableColumn id="875" xr3:uid="{D9361C5C-9254-9741-84F6-23EC316933AD}" name="Column875"/>
    <tableColumn id="876" xr3:uid="{AA7E8FCF-6D00-6541-A99F-FA4DCAD67224}" name="Column876"/>
    <tableColumn id="877" xr3:uid="{58942345-FAAE-7644-9C50-5568A46868AC}" name="Column877"/>
    <tableColumn id="878" xr3:uid="{72FD7C86-6FD7-684D-BECD-F340E051B989}" name="Column878"/>
    <tableColumn id="879" xr3:uid="{0557C63E-0F3B-F240-9D86-ED9EC9AE1823}" name="Column879"/>
    <tableColumn id="880" xr3:uid="{8921E02C-A2B1-0C41-A12A-7824636F738A}" name="Column880"/>
    <tableColumn id="881" xr3:uid="{3E4DFFF4-6859-8D40-8DE6-2A872300B606}" name="Column881"/>
    <tableColumn id="882" xr3:uid="{A61FA84A-E873-AB44-9271-A8BE5D47535D}" name="Column882"/>
    <tableColumn id="883" xr3:uid="{3F7E6A2D-3A2E-9D41-BEC1-6427231C08CA}" name="Column883"/>
    <tableColumn id="884" xr3:uid="{6033812A-23C1-9E45-8BF9-E8E29DBA0B6C}" name="Column884"/>
    <tableColumn id="885" xr3:uid="{AB9B0B94-C03E-4A4C-996A-C06B7B3E527D}" name="Column885"/>
    <tableColumn id="886" xr3:uid="{77E7207A-4FC1-D04E-841C-08DAF6DC3F35}" name="Column886"/>
    <tableColumn id="887" xr3:uid="{A882913B-D5E9-A84E-8B32-90B032608154}" name="Column887"/>
    <tableColumn id="888" xr3:uid="{AE691C99-AD01-1A42-8FB9-16D000D68944}" name="Column888"/>
    <tableColumn id="889" xr3:uid="{100F24A1-1B3D-D543-B285-301F1C29294B}" name="Column889"/>
    <tableColumn id="890" xr3:uid="{44092663-6A64-9C40-956E-06B8FDBDD052}" name="Column890"/>
    <tableColumn id="891" xr3:uid="{6FF2418E-508F-2549-A2C9-385647D4AC2F}" name="Column891"/>
    <tableColumn id="892" xr3:uid="{2DAF2303-F780-9D41-B993-4784DDCB4375}" name="Column892"/>
    <tableColumn id="893" xr3:uid="{AAEB7A94-B0FB-D444-B5F6-D268CE6368F0}" name="Column893"/>
    <tableColumn id="894" xr3:uid="{008FD02C-F033-824B-B431-3BF7D8309F1F}" name="Column894"/>
    <tableColumn id="895" xr3:uid="{D1F54234-CA8C-BD4A-B482-C4216B2FFE0F}" name="Column895"/>
    <tableColumn id="896" xr3:uid="{8723608D-11F8-BA4E-B49E-3C26F2E0729D}" name="Column896"/>
    <tableColumn id="897" xr3:uid="{0551291F-AD8C-9E48-B12F-70BF4C67E90E}" name="Column897"/>
    <tableColumn id="898" xr3:uid="{51B2EE9B-4960-4443-89D3-932139AC98E5}" name="Column898"/>
    <tableColumn id="899" xr3:uid="{A915CCFF-75CF-104E-970C-B9957904D766}" name="Column899"/>
    <tableColumn id="900" xr3:uid="{48030147-A608-B74F-832F-C12E532DB9FA}" name="Column900"/>
    <tableColumn id="901" xr3:uid="{287E30D8-C601-4B43-8C1F-4E5A818928C1}" name="Column901"/>
    <tableColumn id="902" xr3:uid="{D03B83ED-23E7-744A-8AF3-268388224314}" name="Column902"/>
    <tableColumn id="903" xr3:uid="{E09A7078-2508-A647-9273-2C4128B403C3}" name="Column903"/>
    <tableColumn id="904" xr3:uid="{AE332E92-DD74-644B-A34F-1C03F2112508}" name="Column904"/>
    <tableColumn id="905" xr3:uid="{94D310AB-7476-734E-A023-12FE4F60BDD5}" name="Column905"/>
    <tableColumn id="906" xr3:uid="{C367F4F4-B2F6-FF40-9D14-81F22B7040F3}" name="Column906"/>
    <tableColumn id="907" xr3:uid="{A3D37AE8-2734-E94A-979B-D221C9AB3196}" name="Column907"/>
    <tableColumn id="908" xr3:uid="{DF549B4C-4BB9-E44C-A585-CA21A5B39E5C}" name="Column908"/>
    <tableColumn id="909" xr3:uid="{AD978C15-C249-9449-A52B-03DA1D9A10B4}" name="Column909"/>
    <tableColumn id="910" xr3:uid="{C60A6A38-FFD3-FE4D-A6B9-6455D6C0D7FF}" name="Column910"/>
    <tableColumn id="911" xr3:uid="{6AA21644-1AE6-0249-96BC-F7719BE67C21}" name="Column911"/>
    <tableColumn id="912" xr3:uid="{A22810EF-9A7E-9C46-8A32-0B86E742B3E7}" name="Column912"/>
    <tableColumn id="913" xr3:uid="{B7223A0B-32BA-1B41-9DC7-A81EDF4BBA64}" name="Column913"/>
    <tableColumn id="914" xr3:uid="{C890EA63-BA5E-144D-849A-42760278EA29}" name="Column914"/>
    <tableColumn id="915" xr3:uid="{B523DE02-036A-EA44-86C0-25BDD6A73E3F}" name="Column915"/>
    <tableColumn id="916" xr3:uid="{5A01EB82-A625-BB4D-BF94-A7F7605061EE}" name="Column916"/>
    <tableColumn id="917" xr3:uid="{3D01FB03-908D-C04A-800F-8FE01F3CF625}" name="Column917"/>
    <tableColumn id="918" xr3:uid="{D66CA1A8-431F-F54C-85A3-3B31B60DBA09}" name="Column918"/>
    <tableColumn id="919" xr3:uid="{B44DECD1-5715-364A-83DB-8A0DB7C4CD71}" name="Column919"/>
    <tableColumn id="920" xr3:uid="{1635CA0A-C685-3B4C-927D-9A0DCFE9B5E2}" name="Column920"/>
    <tableColumn id="921" xr3:uid="{BEA96AF1-8D52-2D41-83B6-42A46F600532}" name="Column921"/>
    <tableColumn id="922" xr3:uid="{6BB7B8AB-9A9D-8547-83D6-50FBC7B88DD5}" name="Column922"/>
    <tableColumn id="923" xr3:uid="{5F1DB376-6A6F-2942-9DC2-B9913C232C56}" name="Column923"/>
    <tableColumn id="924" xr3:uid="{4086D6EE-30B8-CA41-8328-5C701A25C362}" name="Column924"/>
    <tableColumn id="925" xr3:uid="{41162A9B-E896-8D43-AD77-061F16E1F5F8}" name="Column925"/>
    <tableColumn id="926" xr3:uid="{9F89D8D4-F5C6-3845-A1C1-A35299B0C847}" name="Column926"/>
    <tableColumn id="927" xr3:uid="{7FEC5C75-504D-3446-88B6-E8CC52450E59}" name="Column927"/>
    <tableColumn id="928" xr3:uid="{58D6BE16-A19F-BE4C-95D1-4CE64C90FB6D}" name="Column928"/>
    <tableColumn id="929" xr3:uid="{86425446-0C1A-234C-8625-89A5D7D4B4D0}" name="Column929"/>
    <tableColumn id="930" xr3:uid="{FF4ABD53-8427-284F-BABF-EDA21D0FDDE5}" name="Column930"/>
    <tableColumn id="931" xr3:uid="{A9238164-3709-094F-8D48-9774117247CC}" name="Column931"/>
    <tableColumn id="932" xr3:uid="{50921778-2DBD-FD40-81DB-90C8084B2807}" name="Column932"/>
    <tableColumn id="933" xr3:uid="{7FFFA056-9C88-464D-928F-9B1EFED43775}" name="Column933"/>
    <tableColumn id="934" xr3:uid="{0287A0EC-E32C-1545-AF2F-2C2803478D9D}" name="Column934"/>
    <tableColumn id="935" xr3:uid="{C7B9B917-F29E-0A43-AF58-1EA680091B46}" name="Column935"/>
    <tableColumn id="936" xr3:uid="{9AD2907F-2CD3-6C4A-AB18-401142ACCD48}" name="Column936"/>
    <tableColumn id="937" xr3:uid="{4A0E481D-E552-A846-84E9-B406F2960E75}" name="Column937"/>
    <tableColumn id="938" xr3:uid="{E3D3412D-FD39-1F4E-BAEC-A6F0745AE476}" name="Column938"/>
    <tableColumn id="939" xr3:uid="{2F3F9ACF-AD3F-ED42-B81C-87323B6EECC6}" name="Column939"/>
    <tableColumn id="940" xr3:uid="{B3094697-3CC8-5B41-8113-EA32071C9971}" name="Column940"/>
    <tableColumn id="941" xr3:uid="{6E723EA1-A2F4-F04F-9E01-C712EA47F14B}" name="Column941"/>
    <tableColumn id="942" xr3:uid="{CA2EFA1F-639F-B141-81C3-F2FDE747F0A5}" name="Column942"/>
    <tableColumn id="943" xr3:uid="{355D7CAB-ABC5-6E41-B347-5922B9E7997A}" name="Column943"/>
    <tableColumn id="944" xr3:uid="{C29F0D85-2235-084A-855D-A024375BA50E}" name="Column944"/>
    <tableColumn id="945" xr3:uid="{877D3ADD-B30F-7A4E-9E5B-99D47636FC72}" name="Column945"/>
    <tableColumn id="946" xr3:uid="{6BE0A1E5-A1AE-9041-8119-55A207C49014}" name="Column946"/>
    <tableColumn id="947" xr3:uid="{4ACC9ACB-4B37-DD4C-9284-8C75F9FAD462}" name="Column947"/>
    <tableColumn id="948" xr3:uid="{29B3FEAD-EA19-6E4C-8145-162518F40EB7}" name="Column948"/>
    <tableColumn id="949" xr3:uid="{01F51080-B200-0348-B82D-9A3905BB0088}" name="Column949"/>
    <tableColumn id="950" xr3:uid="{CA34BD7F-87A2-A548-828F-DD1FBDDE5E97}" name="Column950"/>
    <tableColumn id="951" xr3:uid="{19622FFF-BC82-7344-8494-CCB476F21645}" name="Column951"/>
    <tableColumn id="952" xr3:uid="{01F52251-421A-5648-9F63-BD6D4BCE07B7}" name="Column952"/>
    <tableColumn id="953" xr3:uid="{416590F6-B3F4-3C43-8D18-E99389373FAC}" name="Column953"/>
    <tableColumn id="954" xr3:uid="{8DDF678E-385F-EF43-A19C-CE567237ADCE}" name="Column954"/>
    <tableColumn id="955" xr3:uid="{9ED6B7CC-7CC3-CE47-813A-A2D7BACEDF08}" name="Column955"/>
    <tableColumn id="956" xr3:uid="{79F51914-6772-7C45-9919-3591729470FB}" name="Column956"/>
    <tableColumn id="957" xr3:uid="{034EA650-4CB4-0C42-B194-E9F1345F9E27}" name="Column957"/>
    <tableColumn id="958" xr3:uid="{D61E9CCE-053E-EB43-AE2A-40E92AB21DDC}" name="Column958"/>
    <tableColumn id="959" xr3:uid="{DCE35CC9-245A-1E46-8818-D806119ECB33}" name="Column959"/>
    <tableColumn id="960" xr3:uid="{FA1F5DDD-AD48-DC45-B61C-7692C2641572}" name="Column960"/>
    <tableColumn id="961" xr3:uid="{F0CA16F7-E70D-1944-AFB2-4775F2C4A86C}" name="Column961"/>
    <tableColumn id="962" xr3:uid="{2B145E7C-A652-2747-9DE0-BAD23A01729F}" name="Column962"/>
    <tableColumn id="963" xr3:uid="{D0A9FD79-00F6-3E4B-8642-18A47282891F}" name="Column963"/>
    <tableColumn id="964" xr3:uid="{B0D08BD6-686E-C846-A734-E1C2708A97D3}" name="Column964"/>
    <tableColumn id="965" xr3:uid="{D0DE0822-34A8-1C42-8A21-8CC49D7AC57B}" name="Column965"/>
    <tableColumn id="966" xr3:uid="{8D1960D8-A752-FD4D-97C5-3168AE2AD3E0}" name="Column966"/>
    <tableColumn id="967" xr3:uid="{14CB3883-87BE-2844-BAFC-54511AF34198}" name="Column967"/>
    <tableColumn id="968" xr3:uid="{0BCE7DAB-9AAC-4C40-B5AA-A447DAD22551}" name="Column968"/>
    <tableColumn id="969" xr3:uid="{44E88EDD-A20B-4D43-A1A7-935692636C1F}" name="Column969"/>
    <tableColumn id="970" xr3:uid="{A2F5B005-EA90-B348-86F5-8CDF777E27FF}" name="Column970"/>
    <tableColumn id="971" xr3:uid="{AECF07BD-336A-3C4E-B4FF-73677ADF3AA9}" name="Column971"/>
    <tableColumn id="972" xr3:uid="{B8190FB9-577E-4A4B-86C5-01FBFEE7C7CD}" name="Column972"/>
    <tableColumn id="973" xr3:uid="{3617A8C0-560E-2C46-9688-8AFF28821872}" name="Column973"/>
    <tableColumn id="974" xr3:uid="{3651C5FE-6339-EC4E-B4F8-80A67F7E996F}" name="Column974"/>
    <tableColumn id="975" xr3:uid="{D356DE49-506F-244B-B368-4BF3B3E3CB30}" name="Column975"/>
    <tableColumn id="976" xr3:uid="{70C8FD67-772D-8448-986B-A4C456DE31A6}" name="Column976"/>
    <tableColumn id="977" xr3:uid="{2E417742-3534-BF44-9FC7-083986A59485}" name="Column977"/>
    <tableColumn id="978" xr3:uid="{CCCA8325-A932-3F48-AD97-DF7139CCC9C1}" name="Column978"/>
    <tableColumn id="979" xr3:uid="{5D98F2A3-F0B5-784F-A8B2-38B266571CE6}" name="Column979"/>
    <tableColumn id="980" xr3:uid="{1089CAB5-3BDD-0F4E-8B89-87D95CDA67A1}" name="Column980"/>
    <tableColumn id="981" xr3:uid="{51283C24-036B-E843-980C-459C9670C975}" name="Column981"/>
    <tableColumn id="982" xr3:uid="{ED941231-BBDD-0C4C-81D1-9A9E913D6D87}" name="Column982"/>
    <tableColumn id="983" xr3:uid="{677FC936-E3F6-884F-B2F7-AE63DB7679B3}" name="Column983"/>
    <tableColumn id="984" xr3:uid="{4497660F-A490-4D4F-89D4-5B866C233E35}" name="Column984"/>
    <tableColumn id="985" xr3:uid="{B5678FC8-C20B-3A43-A234-664B9AB765ED}" name="Column985"/>
    <tableColumn id="986" xr3:uid="{24B81649-627F-6744-8B7C-5975F5441FA9}" name="Column986"/>
    <tableColumn id="987" xr3:uid="{8002342D-ADFE-D94E-94FA-06B437F9D4EB}" name="Column987"/>
    <tableColumn id="988" xr3:uid="{D8CA2D85-0248-6A49-A1BF-64F30BAD96AD}" name="Column988"/>
    <tableColumn id="989" xr3:uid="{018FA952-2707-4649-A541-4807FADFE83D}" name="Column989"/>
    <tableColumn id="990" xr3:uid="{0137D902-87C3-8749-968E-565A8354B619}" name="Column990"/>
    <tableColumn id="991" xr3:uid="{2DE53F1C-76BB-EF40-B763-9C617CDFE9E8}" name="Column991"/>
    <tableColumn id="992" xr3:uid="{9728B4D0-8617-D34C-8D4D-1FDD52F3BDA0}" name="Column992"/>
    <tableColumn id="993" xr3:uid="{19B13CED-6284-A14A-BA0E-D51D70CFD54B}" name="Column993"/>
    <tableColumn id="994" xr3:uid="{C9CFA0BE-097B-4C49-8D34-B8BC109CEE76}" name="Column994"/>
    <tableColumn id="995" xr3:uid="{98CD0203-B9DC-1C4A-86D6-1FA9AFDCB347}" name="Column995"/>
    <tableColumn id="996" xr3:uid="{3FB62014-903F-1249-B5D3-1F2E7A07D154}" name="Column996"/>
    <tableColumn id="997" xr3:uid="{3BDE2B63-493A-8B4C-ACF4-9A384BBC81D2}" name="Column997"/>
    <tableColumn id="998" xr3:uid="{0D88DB13-8801-4542-BD4A-8425DAD99F10}" name="Column998"/>
    <tableColumn id="999" xr3:uid="{AB72D5AD-E040-1446-914E-BF50BD4EC7E9}" name="Column999"/>
    <tableColumn id="1000" xr3:uid="{7C4783FD-AAD8-D344-AF99-9FE6BC4BA7AF}" name="Column1000"/>
    <tableColumn id="1001" xr3:uid="{8A84D91A-8ABA-A442-AE51-CFEC01998B1F}" name="Column1001"/>
    <tableColumn id="1002" xr3:uid="{C1F677FF-372A-1440-B6C7-BDC4EBC3953F}" name="Column1002"/>
    <tableColumn id="1003" xr3:uid="{0DDE38C5-20CA-B94C-90DE-6FC0CA825B12}" name="Column1003"/>
    <tableColumn id="1004" xr3:uid="{80F9C7CF-6922-EF40-96DA-CBF8DD938C10}" name="Column1004"/>
    <tableColumn id="1005" xr3:uid="{3520478E-F77D-2B4D-A6BC-1DDCC26A9466}" name="Column1005"/>
    <tableColumn id="1006" xr3:uid="{CCC71D53-3A0B-A740-A83B-5D9D7B046D23}" name="Column1006"/>
    <tableColumn id="1007" xr3:uid="{1D95E2C6-3CD0-F44A-95C2-B7AEED6B6BB4}" name="Column1007"/>
    <tableColumn id="1008" xr3:uid="{BC23A23C-D5A5-6E45-941E-8CCFC548D45F}" name="Column1008"/>
    <tableColumn id="1009" xr3:uid="{DA858AF4-A7C8-574B-8C16-D68C8FD88BD3}" name="Column1009"/>
    <tableColumn id="1010" xr3:uid="{E527F2C0-B612-FA4D-AF45-76106D89E355}" name="Column1010"/>
    <tableColumn id="1011" xr3:uid="{E4E174E0-7424-224C-96DD-7032603ECDFC}" name="Column1011"/>
    <tableColumn id="1012" xr3:uid="{2BD0D8E9-A83F-6149-A2F3-6C3FE186CDC9}" name="Column1012"/>
    <tableColumn id="1013" xr3:uid="{7E165C6C-9479-5F45-AA02-FADF238044A1}" name="Column1013"/>
    <tableColumn id="1014" xr3:uid="{87652959-5080-0D49-943B-0F2562FD341B}" name="Column1014"/>
    <tableColumn id="1015" xr3:uid="{BE1D96BE-A91B-F748-BE5C-65A28ACAAE55}" name="Column1015"/>
    <tableColumn id="1016" xr3:uid="{856E424F-62CC-154C-B4D1-550C5C241495}" name="Column1016"/>
    <tableColumn id="1017" xr3:uid="{F9F5CC28-A220-0B4E-913D-A7048AE6BF6E}" name="Column1017"/>
    <tableColumn id="1018" xr3:uid="{AF4977EE-853C-374C-B60E-5548AC8D49BC}" name="Column1018"/>
    <tableColumn id="1019" xr3:uid="{CCA7E1D3-E5DC-624C-ABAC-948D30430225}" name="Column1019"/>
    <tableColumn id="1020" xr3:uid="{85909AEB-680B-BD41-B8BF-BF1F37F1868E}" name="Column1020"/>
    <tableColumn id="1021" xr3:uid="{5C3C06CA-F598-D74E-8101-9C14F064DA49}" name="Column1021"/>
    <tableColumn id="1022" xr3:uid="{322E4F8E-7994-854F-BDD8-B0C6DF7C98DA}" name="Column1022"/>
    <tableColumn id="1023" xr3:uid="{CB07576E-617E-864B-88FC-90FD33CB330F}" name="Column1023"/>
    <tableColumn id="1024" xr3:uid="{4D34578D-50C5-214F-9373-4A8FC8119D64}" name="Column1024"/>
    <tableColumn id="1025" xr3:uid="{89D8830C-331D-4A4F-95FD-03939E52EFD3}" name="Column1025"/>
    <tableColumn id="1026" xr3:uid="{D26AAD8F-9585-3848-8503-0619B718B2FE}" name="Column1026"/>
    <tableColumn id="1027" xr3:uid="{EF351730-99A1-534E-9BEE-4EFECEB1CE7B}" name="Column1027"/>
    <tableColumn id="1028" xr3:uid="{7F9B637B-C0C9-0E41-A3F8-A326507011CA}" name="Column1028"/>
    <tableColumn id="1029" xr3:uid="{FFA344B3-3564-C54C-A623-94A6FE85F0DB}" name="Column1029"/>
    <tableColumn id="1030" xr3:uid="{F1654631-B7FA-BC4C-9C8F-D3047877E686}" name="Column1030"/>
    <tableColumn id="1031" xr3:uid="{5D194C85-448A-0C49-9673-BB207C69B13A}" name="Column1031"/>
    <tableColumn id="1032" xr3:uid="{D960BA3A-AB76-5C44-8A05-5EC3848662C3}" name="Column1032"/>
    <tableColumn id="1033" xr3:uid="{0F8EAA27-F82B-E34F-A5D9-1E4E6322D6E3}" name="Column1033"/>
    <tableColumn id="1034" xr3:uid="{BAB09598-24F5-4C43-940F-DC7AB2FFC07B}" name="Column1034"/>
    <tableColumn id="1035" xr3:uid="{ECA27951-08A0-6742-8F45-8054595A4FD0}" name="Column1035"/>
    <tableColumn id="1036" xr3:uid="{05D33F28-63C6-9746-AB28-6F53AC7536FD}" name="Column1036"/>
    <tableColumn id="1037" xr3:uid="{E5452DF0-B0B8-FB4C-8EF4-A96F6AEEE8BD}" name="Column1037"/>
    <tableColumn id="1038" xr3:uid="{25ABA1E1-6426-6248-BA27-D20845B230C4}" name="Column1038"/>
    <tableColumn id="1039" xr3:uid="{34F56083-F610-BF47-A214-0B50E70AA4CA}" name="Column1039"/>
    <tableColumn id="1040" xr3:uid="{FAD985FB-4FF8-3544-9B0A-51193784FA23}" name="Column1040"/>
    <tableColumn id="1041" xr3:uid="{11B2C4ED-3140-4443-BFEF-EBF402FAE863}" name="Column1041"/>
    <tableColumn id="1042" xr3:uid="{98E6EF68-04AD-AE4C-876F-BBD177FC1118}" name="Column1042"/>
    <tableColumn id="1043" xr3:uid="{177A0FC8-50FD-8E4D-A3AD-7920140513E0}" name="Column1043"/>
    <tableColumn id="1044" xr3:uid="{BFABEF3F-40D2-4A4B-A357-8F2C36526F00}" name="Column1044"/>
    <tableColumn id="1045" xr3:uid="{AD275B15-36DC-734C-8F8C-1BBF0A970248}" name="Column1045"/>
    <tableColumn id="1046" xr3:uid="{49FFF818-6479-1D4C-AD58-32FACCBE6B9D}" name="Column1046"/>
    <tableColumn id="1047" xr3:uid="{04B092A6-3840-8743-A2FE-31C2F8A963D3}" name="Column1047"/>
    <tableColumn id="1048" xr3:uid="{467144CF-9663-FA46-AC84-9F603C18BC7B}" name="Column1048"/>
    <tableColumn id="1049" xr3:uid="{ED237066-546D-7743-A116-3D84FC5DEAB3}" name="Column1049"/>
    <tableColumn id="1050" xr3:uid="{32F38FB9-7CFD-764D-8843-867278C905EE}" name="Column1050"/>
    <tableColumn id="1051" xr3:uid="{44FFA2DF-BE5E-EE48-9D75-DCD1D43E51D2}" name="Column1051"/>
    <tableColumn id="1052" xr3:uid="{7A3A3DA3-38F1-B040-8F7E-8A4B23B10577}" name="Column1052"/>
    <tableColumn id="1053" xr3:uid="{BC4508A5-AC98-5049-A9DD-1242B69904BB}" name="Column1053"/>
    <tableColumn id="1054" xr3:uid="{134E663D-8018-8E47-A801-FDB4883D3019}" name="Column1054"/>
    <tableColumn id="1055" xr3:uid="{A8E4892B-DEBC-7543-8A9C-4853B27E6F5B}" name="Column1055"/>
    <tableColumn id="1056" xr3:uid="{FA45A046-2B1E-4A45-89D6-C481DCE67459}" name="Column1056"/>
    <tableColumn id="1057" xr3:uid="{95E4CC6A-131E-B742-B9C9-30A99BDA011F}" name="Column1057"/>
    <tableColumn id="1058" xr3:uid="{AA0BDBF8-B852-314A-8EB6-A0232219DA33}" name="Column1058"/>
    <tableColumn id="1059" xr3:uid="{A4DFDD20-BB00-4842-9223-04B1DA2EC578}" name="Column1059"/>
    <tableColumn id="1060" xr3:uid="{0A00D36B-3C00-B54B-B933-07812839FD43}" name="Column1060"/>
    <tableColumn id="1061" xr3:uid="{4ED630F6-F1C3-034B-A655-FC156AA867FF}" name="Column1061"/>
    <tableColumn id="1062" xr3:uid="{F4B07F04-87BA-554B-A5AF-D7D233498D9E}" name="Column1062"/>
    <tableColumn id="1063" xr3:uid="{AA70E3DD-C203-2746-8481-4AFEDC5913F5}" name="Column1063"/>
    <tableColumn id="1064" xr3:uid="{53F7E14C-FBDF-4F4E-B175-AD38D3C04011}" name="Column1064"/>
    <tableColumn id="1065" xr3:uid="{724E369A-7854-D143-9E21-6FE6FA3E8C83}" name="Column1065"/>
    <tableColumn id="1066" xr3:uid="{AFEC1A5D-BC23-D846-A5BE-109670E4B868}" name="Column1066"/>
    <tableColumn id="1067" xr3:uid="{F6CDE8E4-7ACC-9B4B-93CE-2CE4EC9A7381}" name="Column1067"/>
    <tableColumn id="1068" xr3:uid="{0A0560C8-7B49-FA41-9D78-E1B0686F49AF}" name="Column1068"/>
    <tableColumn id="1069" xr3:uid="{C5732221-AD3C-514F-A44A-BCA7747E3704}" name="Column1069"/>
    <tableColumn id="1070" xr3:uid="{A578A687-DDEC-ED46-940C-F301B1F35892}" name="Column1070"/>
    <tableColumn id="1071" xr3:uid="{1A806719-454C-664F-B6CE-B7DED34FC67E}" name="Column1071"/>
    <tableColumn id="1072" xr3:uid="{11B8E115-EC82-B34B-BE3D-487AEC56DA6E}" name="Column1072"/>
    <tableColumn id="1073" xr3:uid="{C35DCF07-9D14-394C-ADF2-DE4EE45CADED}" name="Column1073"/>
    <tableColumn id="1074" xr3:uid="{AA2AAD26-8958-1948-BB74-BF1CF8498085}" name="Column1074"/>
    <tableColumn id="1075" xr3:uid="{1000892A-1A59-434A-A056-615B6906C0A2}" name="Column1075"/>
    <tableColumn id="1076" xr3:uid="{9401D504-F711-2547-AF1B-4D24DCBB2BFA}" name="Column1076"/>
    <tableColumn id="1077" xr3:uid="{6B7E93E2-44C3-8846-9163-12D815BD48BC}" name="Column1077"/>
    <tableColumn id="1078" xr3:uid="{B444D73F-4155-5044-A791-9B226BC65049}" name="Column1078"/>
    <tableColumn id="1079" xr3:uid="{59A54D5B-EE34-0349-A035-DFDF06A3311F}" name="Column1079"/>
    <tableColumn id="1080" xr3:uid="{DBC3774B-2491-A444-BD88-F6381A32AC3B}" name="Column1080"/>
    <tableColumn id="1081" xr3:uid="{53CEC0EB-7A53-D24B-9D67-7934722ABD58}" name="Column1081"/>
    <tableColumn id="1082" xr3:uid="{199BBC2A-1880-004B-816F-A61E12106069}" name="Column1082"/>
    <tableColumn id="1083" xr3:uid="{F7EA78E6-9770-5345-AAE2-C259995B4535}" name="Column1083"/>
    <tableColumn id="1084" xr3:uid="{246C1BE5-2B36-F641-B393-12C169E35F6B}" name="Column1084"/>
    <tableColumn id="1085" xr3:uid="{B7684EEB-C54A-014D-A629-25C133292D79}" name="Column1085"/>
    <tableColumn id="1086" xr3:uid="{DB55333E-1B5F-9C4D-940D-DC7F7324B69F}" name="Column1086"/>
    <tableColumn id="1087" xr3:uid="{EB37E23E-31D9-1141-8746-65BB9D43A3D8}" name="Column1087"/>
    <tableColumn id="1088" xr3:uid="{A9654660-8AEC-2045-B972-C57A286693EE}" name="Column1088"/>
    <tableColumn id="1089" xr3:uid="{56AE9C9E-7B03-D148-BC79-3C8E86EFF835}" name="Column1089"/>
    <tableColumn id="1090" xr3:uid="{938897B6-F665-FF44-ACB1-9E0A6CBE03A0}" name="Column1090"/>
    <tableColumn id="1091" xr3:uid="{55591E41-EE6A-C54B-B334-4DFFB0C364C9}" name="Column1091"/>
    <tableColumn id="1092" xr3:uid="{560C683F-D7BC-6B45-9F81-9724B9AD61FF}" name="Column1092"/>
    <tableColumn id="1093" xr3:uid="{3E596DEC-0959-9748-9CDD-7BC05C5A3334}" name="Column1093"/>
    <tableColumn id="1094" xr3:uid="{9DCF83DE-2279-3542-9F5B-B2E4B552CF41}" name="Column1094"/>
    <tableColumn id="1095" xr3:uid="{D3613040-9205-F04C-BFC0-E2DD43C6C511}" name="Column1095"/>
    <tableColumn id="1096" xr3:uid="{C1C3BFA2-AAA7-F247-BE5B-9F36EC78D1C4}" name="Column1096"/>
    <tableColumn id="1097" xr3:uid="{883E1790-3C0B-CB45-B4D7-79329F7ED164}" name="Column1097"/>
    <tableColumn id="1098" xr3:uid="{5674F0ED-B0C4-6C4B-A4BA-F11A907ECF96}" name="Column1098"/>
    <tableColumn id="1099" xr3:uid="{86102613-D065-BD40-8D7A-BA259346A0DE}" name="Column1099"/>
    <tableColumn id="1100" xr3:uid="{61185E1E-1875-164F-B3D4-A64CD385EF5D}" name="Column1100"/>
    <tableColumn id="1101" xr3:uid="{3079E5EA-C7DB-9349-902E-A7459C3A719E}" name="Column1101"/>
    <tableColumn id="1102" xr3:uid="{E6D0A688-5257-6549-9D6F-D8BEC66576FE}" name="Column1102"/>
    <tableColumn id="1103" xr3:uid="{37A418B7-B400-5741-A84B-063234589221}" name="Column1103"/>
    <tableColumn id="1104" xr3:uid="{CE4729C3-1EFB-1349-AF80-B101AD7CE2D0}" name="Column1104"/>
    <tableColumn id="1105" xr3:uid="{F37A994C-867E-B14C-BB62-A90CA4F30853}" name="Column1105"/>
    <tableColumn id="1106" xr3:uid="{8A4C6901-9F0D-F745-A053-860F9CB91E0B}" name="Column1106"/>
    <tableColumn id="1107" xr3:uid="{659A9366-95D5-114F-BF64-A4DCB59BC480}" name="Column1107"/>
    <tableColumn id="1108" xr3:uid="{0429E2BD-038F-D14E-9E85-2FD042F0DFAD}" name="Column1108"/>
    <tableColumn id="1109" xr3:uid="{2CEDB498-13D2-804F-A51F-9FAB68C57821}" name="Column1109"/>
    <tableColumn id="1110" xr3:uid="{4E0B6FF6-C3B6-4E47-8303-89E5AA50B744}" name="Column1110"/>
    <tableColumn id="1111" xr3:uid="{867D3B67-AEDE-8A4B-995E-9264DBE8AE50}" name="Column1111"/>
    <tableColumn id="1112" xr3:uid="{A9FAC71E-02B4-8749-80DE-5BB6666E309B}" name="Column1112"/>
    <tableColumn id="1113" xr3:uid="{81100B79-AE3C-4449-BB8D-B1A02D1560AE}" name="Column1113"/>
    <tableColumn id="1114" xr3:uid="{56C30CF3-7102-F343-A7AD-098E8CA067D5}" name="Column1114"/>
    <tableColumn id="1115" xr3:uid="{326BF5EF-E88E-6342-A8CF-004A0F5A7DFE}" name="Column1115"/>
    <tableColumn id="1116" xr3:uid="{5C899692-80EB-7641-870E-50A06DA76CA9}" name="Column1116"/>
    <tableColumn id="1117" xr3:uid="{F88D389B-B0F8-A041-A9F2-6F67429FADB9}" name="Column1117"/>
    <tableColumn id="1118" xr3:uid="{4A170DF0-6781-E444-9ACB-FDB753B7D269}" name="Column1118"/>
    <tableColumn id="1119" xr3:uid="{B22E7E22-5226-294A-BF83-8A2DF1698331}" name="Column1119"/>
    <tableColumn id="1120" xr3:uid="{053B67D7-2826-AA4F-AE82-5DE552D3118B}" name="Column1120"/>
    <tableColumn id="1121" xr3:uid="{7EB6D1D6-BBF1-9540-8200-B2C72C1807EB}" name="Column1121"/>
    <tableColumn id="1122" xr3:uid="{9ACC1C4C-DFE4-4444-BA19-931FDDDD5965}" name="Column1122"/>
    <tableColumn id="1123" xr3:uid="{A18813E5-DDAE-A248-A33A-6DE0933E1B85}" name="Column1123"/>
    <tableColumn id="1124" xr3:uid="{557676CA-580A-0349-B2A9-1D7724ADEFE5}" name="Column1124"/>
    <tableColumn id="1125" xr3:uid="{E75213A8-0520-8F4A-BD93-C9C755C4629C}" name="Column1125"/>
    <tableColumn id="1126" xr3:uid="{C1184E58-2E9B-7341-9188-F586AEB6F198}" name="Column1126"/>
    <tableColumn id="1127" xr3:uid="{EF0BFB07-8892-314A-9FFF-A623E7231635}" name="Column1127"/>
    <tableColumn id="1128" xr3:uid="{2E540289-5C10-AD43-9CF7-1A3BB0167150}" name="Column1128"/>
    <tableColumn id="1129" xr3:uid="{EC3C5DBF-3BD7-8C4C-B66C-0310B454D4A6}" name="Column1129"/>
    <tableColumn id="1130" xr3:uid="{2F0D0B75-291E-0B47-B90B-5CF3DE00C80F}" name="Column1130"/>
    <tableColumn id="1131" xr3:uid="{CEE0834C-0FC5-A14A-9354-B99D6ED17B5C}" name="Column1131"/>
    <tableColumn id="1132" xr3:uid="{629A6A53-3ADC-574C-8E7B-9A82D82EF087}" name="Column1132"/>
    <tableColumn id="1133" xr3:uid="{C0EBF728-3B4E-744F-B2DF-523067F6605F}" name="Column1133"/>
    <tableColumn id="1134" xr3:uid="{CD770DDD-3EC4-4F49-BBB8-63F1013A9D51}" name="Column1134"/>
    <tableColumn id="1135" xr3:uid="{A5D307C8-07E6-764F-B07F-BF281834A639}" name="Column1135"/>
    <tableColumn id="1136" xr3:uid="{F361359A-B52D-B740-83FB-004D074F5ABD}" name="Column1136"/>
    <tableColumn id="1137" xr3:uid="{A9D2C8FE-CB9B-4246-89E5-B471D3898BFB}" name="Column1137"/>
    <tableColumn id="1138" xr3:uid="{141B38DE-BD82-FE4E-AFFE-B88A3F51AE3B}" name="Column1138"/>
    <tableColumn id="1139" xr3:uid="{C1F2686F-F3B1-074A-BEAC-C81440BE799C}" name="Column1139"/>
    <tableColumn id="1140" xr3:uid="{A8B80114-1A12-554C-B329-B955CDBD654C}" name="Column1140"/>
    <tableColumn id="1141" xr3:uid="{0DF20DC2-6DF3-B944-9B1F-256FA7F2B80C}" name="Column1141"/>
    <tableColumn id="1142" xr3:uid="{3E0FEEA8-7FF8-F646-AC2E-A7B1995EC810}" name="Column1142"/>
    <tableColumn id="1143" xr3:uid="{E7A74C7C-C2E2-244B-8240-AFC5330CCD93}" name="Column1143"/>
    <tableColumn id="1144" xr3:uid="{A5B52FCA-0152-1841-893C-69015F00F6C2}" name="Column1144"/>
    <tableColumn id="1145" xr3:uid="{EA88A2E3-4E64-0946-9391-12D1A6932E15}" name="Column1145"/>
    <tableColumn id="1146" xr3:uid="{A77C6D9E-B7B5-2B47-80F3-75D1E73EA1C8}" name="Column1146"/>
    <tableColumn id="1147" xr3:uid="{21F45C97-186F-9149-A191-4AF6248283F1}" name="Column1147"/>
    <tableColumn id="1148" xr3:uid="{07ACBB9A-A9E4-6240-B3F9-1DB374561F79}" name="Column1148"/>
    <tableColumn id="1149" xr3:uid="{C94A1C5D-2504-AD4D-B79B-320CFE267B84}" name="Column1149"/>
    <tableColumn id="1150" xr3:uid="{317D81E9-0942-3B4F-978C-CA0EB2C4328F}" name="Column1150"/>
    <tableColumn id="1151" xr3:uid="{6DDF0BF6-156A-644C-96B4-8025212AD49D}" name="Column1151"/>
    <tableColumn id="1152" xr3:uid="{AB4AF57A-9EA5-8641-8DA0-EF94DF37694D}" name="Column1152"/>
    <tableColumn id="1153" xr3:uid="{261217A0-876D-744C-AFFE-E74A574890FD}" name="Column1153"/>
    <tableColumn id="1154" xr3:uid="{578B7363-9CC8-9342-8627-F339283B6B72}" name="Column1154"/>
    <tableColumn id="1155" xr3:uid="{8D9D5746-7D1F-1B4F-B0B2-217648163460}" name="Column1155"/>
    <tableColumn id="1156" xr3:uid="{2A36B311-72D1-1044-B5C1-7A716B71CA59}" name="Column1156"/>
    <tableColumn id="1157" xr3:uid="{51A46A02-62E9-1F4C-BE39-055B77F1CEE4}" name="Column1157"/>
    <tableColumn id="1158" xr3:uid="{88574879-4127-9C42-B463-2738428E84DC}" name="Column1158"/>
    <tableColumn id="1159" xr3:uid="{B1FA92AB-A807-FB4A-819C-469492B0618D}" name="Column1159"/>
    <tableColumn id="1160" xr3:uid="{508307FE-2A26-2346-886F-DA60400E3AFA}" name="Column1160"/>
    <tableColumn id="1161" xr3:uid="{006925B6-F095-E44D-A119-6950271EE9BB}" name="Column1161"/>
    <tableColumn id="1162" xr3:uid="{F4FBCCA6-CC3B-334F-9956-A1E42758C172}" name="Column1162"/>
    <tableColumn id="1163" xr3:uid="{D8E11454-7BEA-6740-84EC-4EEA2698C6F1}" name="Column1163"/>
    <tableColumn id="1164" xr3:uid="{084C66DB-3EBD-1448-9A1B-C01134DD4360}" name="Column1164"/>
    <tableColumn id="1165" xr3:uid="{5FF48E60-4AB4-5A4F-A3D9-02956DBA17DD}" name="Column1165"/>
    <tableColumn id="1166" xr3:uid="{5186212F-C5CA-C543-9258-59FAC135922F}" name="Column1166"/>
    <tableColumn id="1167" xr3:uid="{A7D1F48C-DEF1-1341-A639-A8226FB8C917}" name="Column1167"/>
    <tableColumn id="1168" xr3:uid="{28318DD2-1A28-D545-BD3C-98961D724801}" name="Column1168"/>
    <tableColumn id="1169" xr3:uid="{275F070A-BC73-8746-9B93-3E959EC6A859}" name="Column1169"/>
    <tableColumn id="1170" xr3:uid="{98FB2132-D7B5-7549-AE98-7EBD759018E5}" name="Column1170"/>
    <tableColumn id="1171" xr3:uid="{71FC4587-58E8-4A47-BA37-E06C252EC183}" name="Column1171"/>
    <tableColumn id="1172" xr3:uid="{61E94C90-CFDE-854B-ABC0-0B2F1085799E}" name="Column1172"/>
    <tableColumn id="1173" xr3:uid="{B8695564-AC64-D14C-9A96-DA58323FF58F}" name="Column1173"/>
    <tableColumn id="1174" xr3:uid="{377B7FBD-0A78-944D-84A8-E3047A06281F}" name="Column1174"/>
    <tableColumn id="1175" xr3:uid="{719D6F24-B5F7-6E40-93AB-14B49D63959F}" name="Column1175"/>
    <tableColumn id="1176" xr3:uid="{6226D06B-4C4B-6343-9D4E-8BDD5CD816AD}" name="Column1176"/>
    <tableColumn id="1177" xr3:uid="{20D07CAC-0A88-F345-9312-5DFDD64F38B0}" name="Column1177"/>
    <tableColumn id="1178" xr3:uid="{E1BFE7E4-68AA-144B-B2CD-C510FB46EA17}" name="Column1178"/>
    <tableColumn id="1179" xr3:uid="{EDB0B10E-47D8-3F4B-A1B8-2C13EFE368F5}" name="Column1179"/>
    <tableColumn id="1180" xr3:uid="{83391F16-7B3C-1A44-84D0-2BC097964D62}" name="Column1180"/>
    <tableColumn id="1181" xr3:uid="{3121C105-AE3F-5D4F-96A0-8E3C502FE98D}" name="Column1181"/>
    <tableColumn id="1182" xr3:uid="{A7D098F2-9E92-5E45-BF8B-E5F7F04859E4}" name="Column1182"/>
    <tableColumn id="1183" xr3:uid="{FD1E8A45-78EC-2648-9465-6E2E589050A8}" name="Column1183"/>
    <tableColumn id="1184" xr3:uid="{04BAF579-E4B0-094F-B59F-CF2FD5A515FB}" name="Column1184"/>
    <tableColumn id="1185" xr3:uid="{011CB5A1-1948-CC4C-B83B-BF508A296A66}" name="Column1185"/>
    <tableColumn id="1186" xr3:uid="{9A3140A5-6760-4F43-B8B9-05F77157FC83}" name="Column1186"/>
    <tableColumn id="1187" xr3:uid="{87B32931-2E25-8647-B45D-25E9F51D0C20}" name="Column1187"/>
    <tableColumn id="1188" xr3:uid="{056A5CCD-D65A-1A4F-BE54-8FDAC7706196}" name="Column1188"/>
    <tableColumn id="1189" xr3:uid="{8D6C6F13-39F2-004A-AD3C-882B1598B5CB}" name="Column1189"/>
    <tableColumn id="1190" xr3:uid="{26FF820E-0BE5-3847-AEA6-85B7108E4E5C}" name="Column1190"/>
    <tableColumn id="1191" xr3:uid="{111A00F7-9022-4548-AAF0-BC5E6A669E80}" name="Column1191"/>
    <tableColumn id="1192" xr3:uid="{5016A61C-C75F-5342-A9FC-9575FF95D1F4}" name="Column1192"/>
    <tableColumn id="1193" xr3:uid="{6D0D0B80-C20F-E54C-ADE9-0A6E7A20DFA9}" name="Column1193"/>
    <tableColumn id="1194" xr3:uid="{1B280FC3-7A98-5848-9795-AA726BD3A601}" name="Column1194"/>
    <tableColumn id="1195" xr3:uid="{3E945111-C5A2-6B4E-8FC7-F2D6A7BD9730}" name="Column1195"/>
    <tableColumn id="1196" xr3:uid="{C5FF13C9-8BB9-7E4C-A47F-DC812945E549}" name="Column1196"/>
    <tableColumn id="1197" xr3:uid="{ED9EC10B-CE49-5846-AA89-81CF8C78A8D3}" name="Column1197"/>
    <tableColumn id="1198" xr3:uid="{DD7D7706-07B8-764C-82FE-AE75099000DD}" name="Column1198"/>
    <tableColumn id="1199" xr3:uid="{98A1A2BB-2242-B749-93D5-90F411E3EDF5}" name="Column1199"/>
    <tableColumn id="1200" xr3:uid="{46467F72-F029-564B-97C6-760E7C27A9EA}" name="Column1200"/>
    <tableColumn id="1201" xr3:uid="{0B3BD4FB-3119-5C4B-8557-403E706E1EA8}" name="Column1201"/>
    <tableColumn id="1202" xr3:uid="{BC020FD6-16D5-184D-8C40-2C4C74915863}" name="Column1202"/>
    <tableColumn id="1203" xr3:uid="{3FFF3DC7-81DD-2A40-AFBC-32E286176B6C}" name="Column1203"/>
    <tableColumn id="1204" xr3:uid="{A2AE3615-03B5-684A-9455-2C5B6A281121}" name="Column1204"/>
    <tableColumn id="1205" xr3:uid="{CCEF075E-BBA7-844D-A491-E26FAD242AF4}" name="Column1205"/>
    <tableColumn id="1206" xr3:uid="{E23A77F5-C905-704A-8057-44B114A8B3AD}" name="Column1206"/>
    <tableColumn id="1207" xr3:uid="{E6477252-0077-BC46-86FA-8A04E8471ED0}" name="Column1207"/>
    <tableColumn id="1208" xr3:uid="{3B8F0186-7C1F-6443-8AB0-5472360128D7}" name="Column1208"/>
    <tableColumn id="1209" xr3:uid="{1B09D1C7-B280-AA43-8676-7F822681F0EB}" name="Column1209"/>
    <tableColumn id="1210" xr3:uid="{E27F5B49-D016-C143-8C2B-13F6790513FF}" name="Column1210"/>
    <tableColumn id="1211" xr3:uid="{AECB6973-21D1-F047-AB5C-4CDB5AC9BC54}" name="Column1211"/>
    <tableColumn id="1212" xr3:uid="{31676E07-943E-354A-AE60-0CD2E49F3C2C}" name="Column1212"/>
    <tableColumn id="1213" xr3:uid="{28A05B6C-2F47-8342-B049-92EEEC7D5533}" name="Column1213"/>
    <tableColumn id="1214" xr3:uid="{E76D33A1-DA24-6E4C-9D4D-0AED244188A5}" name="Column1214"/>
    <tableColumn id="1215" xr3:uid="{5A3E4358-A077-924B-AF49-661654772346}" name="Column1215"/>
    <tableColumn id="1216" xr3:uid="{624ACD7C-C1B1-064C-9C9B-8DE1E33838F5}" name="Column1216"/>
    <tableColumn id="1217" xr3:uid="{49ABD3A1-AC78-F345-8D3B-F2EAF9EF0FF9}" name="Column1217"/>
    <tableColumn id="1218" xr3:uid="{175EC965-EF63-924D-A1EF-E23FF6AA8DCE}" name="Column1218"/>
    <tableColumn id="1219" xr3:uid="{5FEC4270-BBEC-004B-9883-6B91A382ADA7}" name="Column1219"/>
    <tableColumn id="1220" xr3:uid="{AEBF5070-1047-FC4A-8CAB-EECE2C0D7C90}" name="Column1220"/>
    <tableColumn id="1221" xr3:uid="{D20E5BE5-4E90-E24B-8F5A-72155B5CF29C}" name="Column1221"/>
    <tableColumn id="1222" xr3:uid="{0C4424C5-0C98-C345-AC36-85CC8066967B}" name="Column1222"/>
    <tableColumn id="1223" xr3:uid="{023A490E-7E32-FD43-BD77-A44918F716E2}" name="Column1223"/>
    <tableColumn id="1224" xr3:uid="{9E543FD4-C967-EF4F-99AC-BE500D373996}" name="Column1224"/>
    <tableColumn id="1225" xr3:uid="{CD256031-4577-9349-81D7-8BBDC6FD1EC2}" name="Column1225"/>
    <tableColumn id="1226" xr3:uid="{464D8C33-DD0F-AD44-903D-3FC6B653ABB0}" name="Column1226"/>
    <tableColumn id="1227" xr3:uid="{18ACECC9-F7EE-4A4A-B113-B29DC5BCFAF9}" name="Column1227"/>
    <tableColumn id="1228" xr3:uid="{78351BE9-6182-F043-8BD8-D640C1BC181B}" name="Column1228"/>
    <tableColumn id="1229" xr3:uid="{AADC8F71-E7DD-FB4C-9E9E-0424A114CEE3}" name="Column1229"/>
    <tableColumn id="1230" xr3:uid="{1C37935A-4B6A-744F-AE3E-A8340C9CCE94}" name="Column1230"/>
    <tableColumn id="1231" xr3:uid="{933B9EAA-028D-1E43-9D98-293BADE9EC62}" name="Column1231"/>
    <tableColumn id="1232" xr3:uid="{2A8B4A5C-AE3A-664B-AA00-C3FD8FBBF966}" name="Column1232"/>
    <tableColumn id="1233" xr3:uid="{8F19F9D1-B388-1E4C-B082-0B79257FBD12}" name="Column1233"/>
    <tableColumn id="1234" xr3:uid="{6BEF70E0-4460-CF49-A6A9-6FC2EA024C5E}" name="Column1234"/>
    <tableColumn id="1235" xr3:uid="{3044CB47-6BD1-9846-B30D-771260096B9A}" name="Column1235"/>
    <tableColumn id="1236" xr3:uid="{50016D23-B030-C447-96C1-8303DD3E4A3F}" name="Column1236"/>
    <tableColumn id="1237" xr3:uid="{F2667F77-E93A-E34D-970B-27B011B63FF8}" name="Column1237"/>
    <tableColumn id="1238" xr3:uid="{CCA4E958-DAB2-864D-B99A-DBD9E5696732}" name="Column1238"/>
    <tableColumn id="1239" xr3:uid="{72F6AB18-2941-EA43-BC0E-C37F71A46E11}" name="Column1239"/>
    <tableColumn id="1240" xr3:uid="{D4A1F627-192F-7545-98EC-0F9336D1C47E}" name="Column1240"/>
    <tableColumn id="1241" xr3:uid="{B506298F-E299-D14A-BCC3-F35C070B310B}" name="Column1241"/>
    <tableColumn id="1242" xr3:uid="{2A2104E0-3C58-D14A-A5FC-BA24CE8719EC}" name="Column1242"/>
    <tableColumn id="1243" xr3:uid="{453F5E2B-545D-A94C-9FAF-679515E5A481}" name="Column1243"/>
    <tableColumn id="1244" xr3:uid="{1849C91A-3E17-6949-93B3-9F705AA6DA7B}" name="Column1244"/>
    <tableColumn id="1245" xr3:uid="{767BE93B-B432-FD47-BBBC-EDD5C837E4C5}" name="Column1245"/>
    <tableColumn id="1246" xr3:uid="{919EC472-770B-6746-A2F2-8AE648BBAAD0}" name="Column1246"/>
    <tableColumn id="1247" xr3:uid="{0BA35228-FA8E-6E4D-AFB2-7440C3652603}" name="Column1247"/>
    <tableColumn id="1248" xr3:uid="{F022939C-5DCC-8144-BF6F-13D8F29A1DA1}" name="Column1248"/>
    <tableColumn id="1249" xr3:uid="{EAEFD579-1AFA-234B-B4F9-8E4E76E87C66}" name="Column1249"/>
    <tableColumn id="1250" xr3:uid="{5BDCD085-0761-6542-BE69-094C085A32B4}" name="Column1250"/>
    <tableColumn id="1251" xr3:uid="{DDF9767B-BED9-4642-AD76-3140D2B5ED87}" name="Column1251"/>
    <tableColumn id="1252" xr3:uid="{B1AD9E7B-3F67-B146-94F7-19F8FC71413B}" name="Column1252"/>
    <tableColumn id="1253" xr3:uid="{9F626FD9-6775-014C-839C-45EA0D26E8E1}" name="Column1253"/>
    <tableColumn id="1254" xr3:uid="{E1098DCA-DAE0-694E-A560-F37AF81A86E0}" name="Column1254"/>
    <tableColumn id="1255" xr3:uid="{0E884544-93DD-FE46-BD76-94EBBD8762B2}" name="Column1255"/>
    <tableColumn id="1256" xr3:uid="{EE4494F0-1CA0-3147-92F3-16135BA9D17D}" name="Column1256"/>
    <tableColumn id="1257" xr3:uid="{DF2C81AB-4F8B-C846-AB99-0373879F82E5}" name="Column1257"/>
    <tableColumn id="1258" xr3:uid="{081517A8-46FD-2846-9DD9-4B2878CC03A1}" name="Column1258"/>
    <tableColumn id="1259" xr3:uid="{D940FC5A-5013-4947-962E-8CA30FC160BD}" name="Column1259"/>
    <tableColumn id="1260" xr3:uid="{7D2E5BF7-1316-234C-920A-703A52D76BBE}" name="Column1260"/>
    <tableColumn id="1261" xr3:uid="{9840DB4A-B0BC-234B-A4E9-36CA76EA95C2}" name="Column1261"/>
    <tableColumn id="1262" xr3:uid="{FC6F8BF1-F96C-0740-97FB-292515E23D7C}" name="Column1262"/>
    <tableColumn id="1263" xr3:uid="{E78080E1-C525-374C-BA33-5F2B0B7B1901}" name="Column1263"/>
    <tableColumn id="1264" xr3:uid="{F4AF0A38-B288-484A-9881-B7302E0E5BA1}" name="Column1264"/>
    <tableColumn id="1265" xr3:uid="{B60EEF3F-0C01-3F44-A148-1554480E01C9}" name="Column1265"/>
    <tableColumn id="1266" xr3:uid="{91E3843F-5E3F-D148-84E0-AEF08ABC6455}" name="Column1266"/>
    <tableColumn id="1267" xr3:uid="{704CDEE2-A3CE-D04D-A7A7-BA6B7866627A}" name="Column1267"/>
    <tableColumn id="1268" xr3:uid="{26C3442F-0AD9-C741-9150-FB10E5C1486D}" name="Column1268"/>
    <tableColumn id="1269" xr3:uid="{91FFDFA0-5531-F64F-AB94-D0DFB34DF9D3}" name="Column1269"/>
    <tableColumn id="1270" xr3:uid="{3CC6CEDA-B04F-F249-B405-8A5F7825C067}" name="Column1270"/>
    <tableColumn id="1271" xr3:uid="{931C31C6-18EB-1B49-BACF-0C65103C7C3B}" name="Column1271"/>
    <tableColumn id="1272" xr3:uid="{55476DDC-8ADF-8E43-9A38-1435BD4148BF}" name="Column1272"/>
    <tableColumn id="1273" xr3:uid="{3E91ECA4-4C5A-9F4C-90DF-F65AC6299A70}" name="Column1273"/>
    <tableColumn id="1274" xr3:uid="{02C1F1F6-EFC6-A949-8599-216C6A95AD2E}" name="Column1274"/>
    <tableColumn id="1275" xr3:uid="{7B06435F-D69F-9C4B-920D-0986BF55880E}" name="Column1275"/>
    <tableColumn id="1276" xr3:uid="{0CB1418A-EFD4-754B-9BC3-1B09E14A8221}" name="Column1276"/>
    <tableColumn id="1277" xr3:uid="{5A2C1CA7-AAEA-2549-853A-70BB9EEC16DB}" name="Column1277"/>
    <tableColumn id="1278" xr3:uid="{C8183673-D559-F44E-9EA4-78817C0CF58A}" name="Column1278"/>
    <tableColumn id="1279" xr3:uid="{4231AFF8-665C-3246-8CE3-5E48E08C87EA}" name="Column1279"/>
    <tableColumn id="1280" xr3:uid="{C37F37D1-B652-D547-A83E-F6D1318DED2E}" name="Column1280"/>
    <tableColumn id="1281" xr3:uid="{E1BACDE7-E469-A74B-8710-6CB19908DF93}" name="Column1281"/>
    <tableColumn id="1282" xr3:uid="{2915929C-F6EB-0A40-AAD4-4841D2FC9643}" name="Column1282"/>
    <tableColumn id="1283" xr3:uid="{1D078722-E4A5-DD42-A184-BD1F413EA0F3}" name="Column1283"/>
    <tableColumn id="1284" xr3:uid="{441FA8CD-D488-E14F-9866-9D6ACE67B7A6}" name="Column1284"/>
    <tableColumn id="1285" xr3:uid="{B90F6407-5CC9-6F47-A442-A2B0E9740C89}" name="Column1285"/>
    <tableColumn id="1286" xr3:uid="{5B86F8A0-E1FB-BD4F-BEA8-0893A1DAE5AE}" name="Column1286"/>
    <tableColumn id="1287" xr3:uid="{9C2B076F-AB78-1142-ABE2-D0AAF7D8B720}" name="Column1287"/>
    <tableColumn id="1288" xr3:uid="{8050E22A-DC08-E642-8CFA-9628988D94CB}" name="Column1288"/>
    <tableColumn id="1289" xr3:uid="{6DBB4F82-687E-FE4C-857F-26CACE513462}" name="Column1289"/>
    <tableColumn id="1290" xr3:uid="{1EE909A9-3512-9C47-94DE-C92ED390BE56}" name="Column1290"/>
    <tableColumn id="1291" xr3:uid="{4838162F-CA05-E242-91EC-15666389922C}" name="Column1291"/>
    <tableColumn id="1292" xr3:uid="{DA46A25E-1BCF-0548-96D2-AF02858C45BA}" name="Column1292"/>
    <tableColumn id="1293" xr3:uid="{A5E0D479-FBC2-294C-9786-FED3F71F8143}" name="Column1293"/>
    <tableColumn id="1294" xr3:uid="{AB8FE508-1257-CA46-9876-EFA3D2DE40D1}" name="Column1294"/>
    <tableColumn id="1295" xr3:uid="{53088523-A63D-7E47-8CDF-2B1FC264A707}" name="Column1295"/>
    <tableColumn id="1296" xr3:uid="{73881B72-35F7-1841-9946-EC2C6319E50A}" name="Column1296"/>
    <tableColumn id="1297" xr3:uid="{376DF52B-CBF8-964E-B01C-9116D7E3CEC2}" name="Column1297"/>
    <tableColumn id="1298" xr3:uid="{9CE67762-229D-3B40-98E9-33A24F1BB459}" name="Column1298"/>
    <tableColumn id="1299" xr3:uid="{6DAA9D8A-5593-384F-9595-FECDBF5D4DAF}" name="Column1299"/>
    <tableColumn id="1300" xr3:uid="{96F30171-9B7B-FE43-B79A-EB5AD237D25E}" name="Column1300"/>
    <tableColumn id="1301" xr3:uid="{D41B5219-8FAF-2246-9754-1825575D9D8A}" name="Column1301"/>
    <tableColumn id="1302" xr3:uid="{B1D25381-F50E-8F49-BDE3-E3BADD13C5C9}" name="Column1302"/>
    <tableColumn id="1303" xr3:uid="{3F0DC379-04EB-AE49-883B-7A9585C573D1}" name="Column1303"/>
    <tableColumn id="1304" xr3:uid="{FF101075-5DFA-2345-A4A6-C5BA79D36873}" name="Column1304"/>
    <tableColumn id="1305" xr3:uid="{4F779B76-2B12-E440-BEC9-EC4947D16A09}" name="Column1305"/>
    <tableColumn id="1306" xr3:uid="{3AF908F8-8AAC-EC45-87A5-D450BC0D8C66}" name="Column1306"/>
    <tableColumn id="1307" xr3:uid="{84B3FCEF-707D-5F40-AC82-1131B24DD63F}" name="Column1307"/>
    <tableColumn id="1308" xr3:uid="{5BD3EAFE-8417-A745-AB10-C001B99E4C13}" name="Column1308"/>
    <tableColumn id="1309" xr3:uid="{EF5C427E-D691-0E48-AAE8-9B2E7E13148C}" name="Column1309"/>
    <tableColumn id="1310" xr3:uid="{2B6EC01E-B292-CC40-BA7E-89837AEF028C}" name="Column1310"/>
    <tableColumn id="1311" xr3:uid="{B9110AA0-62B5-564C-B480-C3BD9C66EAAC}" name="Column1311"/>
    <tableColumn id="1312" xr3:uid="{CBB7ADA7-799B-4947-944D-62705E7C09ED}" name="Column1312"/>
    <tableColumn id="1313" xr3:uid="{B74FB8EB-C2FA-BC49-A65D-0B4F90A5D3F3}" name="Column1313"/>
    <tableColumn id="1314" xr3:uid="{D7699E23-32FF-B74F-B8B8-D176BE424FE1}" name="Column1314"/>
    <tableColumn id="1315" xr3:uid="{38FD05AC-EC57-D148-907C-F546056E36AC}" name="Column1315"/>
    <tableColumn id="1316" xr3:uid="{C88F4798-21ED-5C4A-AB43-05C771C3B02C}" name="Column1316"/>
    <tableColumn id="1317" xr3:uid="{CE248090-84BA-0846-8E47-A22ED2012DC5}" name="Column1317"/>
    <tableColumn id="1318" xr3:uid="{CCB87A43-80BF-1041-8905-71BFD130D2ED}" name="Column1318"/>
    <tableColumn id="1319" xr3:uid="{6CD23160-C77F-6D41-92EB-6DBCAF8C6C2B}" name="Column1319"/>
    <tableColumn id="1320" xr3:uid="{5650448C-9CC8-7844-8133-81C83B5D85B1}" name="Column1320"/>
    <tableColumn id="1321" xr3:uid="{37E47C46-872A-424C-B538-F771685B7A69}" name="Column1321"/>
    <tableColumn id="1322" xr3:uid="{CDFBECCC-2283-BC4F-BBF2-AA5F1AC43147}" name="Column1322"/>
    <tableColumn id="1323" xr3:uid="{96FF862B-F1F3-0245-8963-56D5559EC742}" name="Column1323"/>
    <tableColumn id="1324" xr3:uid="{BF45F329-19D4-6845-81F1-07F6D9308F06}" name="Column1324"/>
    <tableColumn id="1325" xr3:uid="{E57E44E5-4C54-B746-8B11-1833DBEB25B1}" name="Column1325"/>
    <tableColumn id="1326" xr3:uid="{E54D4C96-6985-0F49-8535-E1647BF4FBF3}" name="Column1326"/>
    <tableColumn id="1327" xr3:uid="{88891247-CEC5-4146-87CC-76948E04869A}" name="Column1327"/>
    <tableColumn id="1328" xr3:uid="{C436B07D-A2F1-2B46-989D-A51B678DDE31}" name="Column1328"/>
    <tableColumn id="1329" xr3:uid="{5E252336-5831-9842-ADE9-E64C9F64C60E}" name="Column1329"/>
    <tableColumn id="1330" xr3:uid="{A3070B16-5EA8-9E45-AAD1-03BC0C4B9C37}" name="Column1330"/>
    <tableColumn id="1331" xr3:uid="{D5074A19-3BDF-AC4C-8662-D1DDCC3D164B}" name="Column1331"/>
    <tableColumn id="1332" xr3:uid="{08552BE7-6A9A-2D44-96AB-55F84EAE5BEB}" name="Column1332"/>
    <tableColumn id="1333" xr3:uid="{80D63ED4-837F-C942-84CB-8A0CBEC7689A}" name="Column1333"/>
    <tableColumn id="1334" xr3:uid="{715D79A5-258B-2840-B6C1-F8E643914F83}" name="Column1334"/>
    <tableColumn id="1335" xr3:uid="{E2E797DE-DB49-E944-AE26-9A790CD4B2FB}" name="Column1335"/>
    <tableColumn id="1336" xr3:uid="{0329C221-55F1-9B40-99EF-082319FEC56B}" name="Column1336"/>
    <tableColumn id="1337" xr3:uid="{12524141-B7F5-3349-AAA4-770E3C6A6DC7}" name="Column1337"/>
    <tableColumn id="1338" xr3:uid="{F2BB3095-D548-D941-AF65-C61451C71BE9}" name="Column1338"/>
    <tableColumn id="1339" xr3:uid="{330245A2-E13F-6D43-B566-4B5319F5B025}" name="Column1339"/>
    <tableColumn id="1340" xr3:uid="{1B99207E-BBF5-C64F-B454-502AD574872E}" name="Column1340"/>
    <tableColumn id="1341" xr3:uid="{8E21EADA-8608-F24D-BC05-B96CCB08D44B}" name="Column1341"/>
    <tableColumn id="1342" xr3:uid="{380316F1-4673-AD42-986E-F22E34B7C0C1}" name="Column1342"/>
    <tableColumn id="1343" xr3:uid="{6BBD6528-4947-A043-ACDC-58917C9115EB}" name="Column1343"/>
    <tableColumn id="1344" xr3:uid="{B6DFE660-009B-7347-9ADC-2A850CA68A10}" name="Column1344"/>
    <tableColumn id="1345" xr3:uid="{B0D209A5-E1E4-9043-9069-397EB88BD5C0}" name="Column1345"/>
    <tableColumn id="1346" xr3:uid="{59DABFD9-F37E-E84B-A41F-71394380A75B}" name="Column1346"/>
    <tableColumn id="1347" xr3:uid="{198C02C7-712E-D24B-908B-64BDA8BB592A}" name="Column1347"/>
    <tableColumn id="1348" xr3:uid="{DF3DF904-9673-D64B-9839-E4FEB17F9A16}" name="Column1348"/>
    <tableColumn id="1349" xr3:uid="{76761CE8-9DCA-0A44-8593-476D2F85858C}" name="Column1349"/>
    <tableColumn id="1350" xr3:uid="{6E63830C-3D37-8749-9AB1-7C101E2D7D30}" name="Column1350"/>
    <tableColumn id="1351" xr3:uid="{E3C37143-0820-AC48-AE8B-5902FB5DC7A8}" name="Column1351"/>
    <tableColumn id="1352" xr3:uid="{8F5D0F48-C638-8C45-B1F9-AE60BC7C8B90}" name="Column1352"/>
    <tableColumn id="1353" xr3:uid="{2F0ACAD2-A6EB-BF46-8DC0-07A8D15DD74E}" name="Column1353"/>
    <tableColumn id="1354" xr3:uid="{5B811041-D9B9-3B47-BC62-564190662099}" name="Column1354"/>
    <tableColumn id="1355" xr3:uid="{E053FBFF-46EA-EA40-9C4D-8334CCADB151}" name="Column1355"/>
    <tableColumn id="1356" xr3:uid="{66DE4441-37FA-BB4F-8817-4F9654020687}" name="Column1356"/>
    <tableColumn id="1357" xr3:uid="{3744F990-61D7-4A47-BAAB-AE863C64F822}" name="Column1357"/>
    <tableColumn id="1358" xr3:uid="{A01914AB-B441-3848-B72A-00CE17B921A9}" name="Column1358"/>
    <tableColumn id="1359" xr3:uid="{75FDEE83-F39C-034B-9ADE-F82F4B4DA4F7}" name="Column1359"/>
    <tableColumn id="1360" xr3:uid="{3CCE2181-8A79-9846-B36E-911D7C76EE34}" name="Column1360"/>
    <tableColumn id="1361" xr3:uid="{743CFB3C-E65C-014E-B95A-EAD6F046772F}" name="Column1361"/>
    <tableColumn id="1362" xr3:uid="{D503C3AF-63A5-DD4E-BDCF-DC816E120D8D}" name="Column1362"/>
    <tableColumn id="1363" xr3:uid="{D25AC41E-E5D5-E842-BE91-56DB514AE8E5}" name="Column1363"/>
    <tableColumn id="1364" xr3:uid="{B13355AC-3B8E-1E4D-9502-08D9F917D7BF}" name="Column1364"/>
    <tableColumn id="1365" xr3:uid="{D80CBCEF-1185-2B44-AF7F-8219090BF942}" name="Column1365"/>
    <tableColumn id="1366" xr3:uid="{F28E2BFA-2DEB-B04D-99B6-0BA3BFD23ED6}" name="Column1366"/>
    <tableColumn id="1367" xr3:uid="{8A6C9C0E-B4E0-E046-9ADA-C671B0E00792}" name="Column1367"/>
    <tableColumn id="1368" xr3:uid="{0FE9091F-39EF-4A4C-B026-4453EAC2DFBE}" name="Column1368"/>
    <tableColumn id="1369" xr3:uid="{85077DF9-B4F3-FF4E-B3DC-DC3D4A7C370D}" name="Column1369"/>
    <tableColumn id="1370" xr3:uid="{220D5B01-8EF1-4945-9B97-ED1B6AED1E41}" name="Column1370"/>
    <tableColumn id="1371" xr3:uid="{B91BC1DB-B04E-8740-AD4C-F8BADC015B4C}" name="Column1371"/>
    <tableColumn id="1372" xr3:uid="{9B9E8A9A-71A4-DF4C-ACD1-A334F5645B2A}" name="Column1372"/>
    <tableColumn id="1373" xr3:uid="{CFFA714D-891A-E549-B539-F231BA423B8F}" name="Column1373"/>
    <tableColumn id="1374" xr3:uid="{67E5BB50-7883-7944-9BD4-9EEACFBB888C}" name="Column1374"/>
    <tableColumn id="1375" xr3:uid="{FCAAAEEE-59A8-C747-AAEB-963034285A36}" name="Column1375"/>
    <tableColumn id="1376" xr3:uid="{665ED1D8-8476-334E-8F4E-056AB521BD7D}" name="Column1376"/>
    <tableColumn id="1377" xr3:uid="{9CE6F984-D6CC-BB48-889A-C2CBB8AEF9E3}" name="Column1377"/>
    <tableColumn id="1378" xr3:uid="{36024EA7-7A22-B94F-846E-9690B3EC251C}" name="Column1378"/>
    <tableColumn id="1379" xr3:uid="{8C61E040-8135-A846-9ABF-F1F90EE368A2}" name="Column1379"/>
    <tableColumn id="1380" xr3:uid="{71C95703-E7B1-5D4C-B952-5E2F07F09EA8}" name="Column1380"/>
    <tableColumn id="1381" xr3:uid="{94C51782-351C-CC47-BA0E-02D221D97123}" name="Column1381"/>
    <tableColumn id="1382" xr3:uid="{9B2272D9-2BDF-344D-852F-B1E15B1D98FB}" name="Column1382"/>
    <tableColumn id="1383" xr3:uid="{76648211-F312-974C-9B4E-B13BD0519EA0}" name="Column1383"/>
    <tableColumn id="1384" xr3:uid="{F9A3B13C-D0F5-6846-A9D3-91140F4466FC}" name="Column1384"/>
    <tableColumn id="1385" xr3:uid="{912B967F-D8AE-5E49-AA6E-874EDD35E3BC}" name="Column1385"/>
    <tableColumn id="1386" xr3:uid="{B0D3D08F-E76A-E546-8825-BD3C9AA5CFDE}" name="Column1386"/>
    <tableColumn id="1387" xr3:uid="{1E21F4AD-9379-A046-A732-5072FE72684A}" name="Column1387"/>
    <tableColumn id="1388" xr3:uid="{3990A074-2CC0-A540-8050-D60DD70197FE}" name="Column1388"/>
    <tableColumn id="1389" xr3:uid="{4C452C51-6957-234D-873C-A511B8C66D02}" name="Column1389"/>
    <tableColumn id="1390" xr3:uid="{E1128F3F-73E1-FF44-9326-951A486429F6}" name="Column1390"/>
    <tableColumn id="1391" xr3:uid="{D8ADFDE2-2917-B947-B76B-89E7476EC184}" name="Column1391"/>
    <tableColumn id="1392" xr3:uid="{C6D6B8BD-C98C-394E-A994-F1DA31A528F1}" name="Column1392"/>
    <tableColumn id="1393" xr3:uid="{AB12562E-2B5D-7A4C-A995-4476EFD9D2BC}" name="Column1393"/>
    <tableColumn id="1394" xr3:uid="{693E4285-E45D-2146-B488-C48211769B88}" name="Column1394"/>
    <tableColumn id="1395" xr3:uid="{D0CD1B17-2BE2-5D4A-B6E6-7B08878CBA8B}" name="Column1395"/>
    <tableColumn id="1396" xr3:uid="{1175D530-1B62-8147-939E-3C81DFA0FB25}" name="Column1396"/>
    <tableColumn id="1397" xr3:uid="{5A120C5E-252D-A747-8600-6D8E9C740F93}" name="Column1397"/>
    <tableColumn id="1398" xr3:uid="{D8E2D7C9-72FD-9646-85DA-938BD45F7923}" name="Column1398"/>
    <tableColumn id="1399" xr3:uid="{14498E2C-EBB1-7448-820D-390567F25EF6}" name="Column1399"/>
    <tableColumn id="1400" xr3:uid="{3436A602-0BF6-D244-8DB9-7EB3C88B0BE2}" name="Column1400"/>
    <tableColumn id="1401" xr3:uid="{39081E0F-685F-4B49-A8E4-99B82847C7B1}" name="Column1401"/>
    <tableColumn id="1402" xr3:uid="{577634DA-92E3-D64A-86DA-2F261CDE3FBB}" name="Column1402"/>
    <tableColumn id="1403" xr3:uid="{76C3F324-5672-724A-9E4E-E5DE18FE3650}" name="Column1403"/>
    <tableColumn id="1404" xr3:uid="{E081BB2F-21C9-0246-ABEC-CCC88B0110B8}" name="Column1404"/>
    <tableColumn id="1405" xr3:uid="{3D74F2E5-6F2B-8B43-B3E1-118627A4B048}" name="Column1405"/>
    <tableColumn id="1406" xr3:uid="{3EED8678-2491-7B4A-8254-342F4A4CC6B6}" name="Column1406"/>
    <tableColumn id="1407" xr3:uid="{F7EE52A5-F4D6-EB43-BD5A-219161D5F919}" name="Column1407"/>
    <tableColumn id="1408" xr3:uid="{9F0C0B82-EA12-314B-8E6D-3FA812A40792}" name="Column1408"/>
    <tableColumn id="1409" xr3:uid="{A2DEDE25-8513-214C-818F-506DAF991E82}" name="Column1409"/>
    <tableColumn id="1410" xr3:uid="{05597BF0-146D-4A46-9FD5-9DC783CC51C1}" name="Column1410"/>
    <tableColumn id="1411" xr3:uid="{15A68B61-75CD-D841-9D2B-95923117E5B6}" name="Column1411"/>
    <tableColumn id="1412" xr3:uid="{EE0D536E-F007-0540-B821-33CC01FEB873}" name="Column1412"/>
    <tableColumn id="1413" xr3:uid="{304C0756-F405-3043-A366-C6AE4075FF56}" name="Column1413"/>
    <tableColumn id="1414" xr3:uid="{BA11BD8C-0A6E-124F-82E8-EEEFC97C95DD}" name="Column1414"/>
    <tableColumn id="1415" xr3:uid="{B4D989D6-7F89-2246-B5AD-ADDEFD88CDA2}" name="Column1415"/>
    <tableColumn id="1416" xr3:uid="{DDFD4AA2-DD17-2E46-96B7-E01ED6DEB30D}" name="Column1416"/>
    <tableColumn id="1417" xr3:uid="{3AACC1F3-0761-5248-816E-E3A2040FE29F}" name="Column1417"/>
    <tableColumn id="1418" xr3:uid="{B3B51857-A36D-C94D-9703-F68B0FCE78A7}" name="Column1418"/>
    <tableColumn id="1419" xr3:uid="{95250D7B-D1C4-6447-B045-C7D04EBB147B}" name="Column1419"/>
    <tableColumn id="1420" xr3:uid="{DFD9BB7D-06D9-464B-A597-58A27772BFC5}" name="Column1420"/>
    <tableColumn id="1421" xr3:uid="{3706D14A-4E1A-144C-82DA-BE72093D0E72}" name="Column1421"/>
    <tableColumn id="1422" xr3:uid="{5B15B7BD-B573-D54B-87F2-44293D81739F}" name="Column1422"/>
    <tableColumn id="1423" xr3:uid="{CA4C3C62-C988-3B42-B076-1CC560921B76}" name="Column1423"/>
    <tableColumn id="1424" xr3:uid="{7B3820AB-40FD-E944-8500-425AD9FB8A75}" name="Column1424"/>
    <tableColumn id="1425" xr3:uid="{6A957913-B3FC-EE4B-A13D-39680320E5FA}" name="Column1425"/>
    <tableColumn id="1426" xr3:uid="{BFF874EA-AC05-F647-84BB-16CFA7546294}" name="Column1426"/>
    <tableColumn id="1427" xr3:uid="{4237473D-C303-3B40-BCCC-8445C71F07D8}" name="Column1427"/>
    <tableColumn id="1428" xr3:uid="{254E181E-F420-E349-A2D9-5ED12A7A5FED}" name="Column1428"/>
    <tableColumn id="1429" xr3:uid="{827177A6-DB04-B040-813E-9660769A0C5B}" name="Column1429"/>
    <tableColumn id="1430" xr3:uid="{17FE85C1-E1D8-2441-A36D-725E7C51FA1A}" name="Column1430"/>
    <tableColumn id="1431" xr3:uid="{0526491C-497D-9F45-B0C6-E1EB738DD614}" name="Column1431"/>
    <tableColumn id="1432" xr3:uid="{BDB3F133-6E4F-5F46-A934-BCA16065A81E}" name="Column1432"/>
    <tableColumn id="1433" xr3:uid="{F8E22444-02B5-BE4C-9220-13C8620709F2}" name="Column1433"/>
    <tableColumn id="1434" xr3:uid="{F8808E67-2586-DE4B-991D-443AAA89C046}" name="Column1434"/>
    <tableColumn id="1435" xr3:uid="{7124E8FB-F543-2D41-A6B5-F4F758A04E23}" name="Column1435"/>
    <tableColumn id="1436" xr3:uid="{8DE394F4-8391-4D42-A37E-ADB81EE936BC}" name="Column1436"/>
    <tableColumn id="1437" xr3:uid="{AD0D90ED-BC99-A346-A298-8E8DF69F018A}" name="Column1437"/>
    <tableColumn id="1438" xr3:uid="{35425232-C5D7-6845-811E-BF2F25209AF5}" name="Column1438"/>
    <tableColumn id="1439" xr3:uid="{84F71866-6D22-FE4B-806A-2331B3F8E164}" name="Column1439"/>
    <tableColumn id="1440" xr3:uid="{BA758107-7147-9B44-BDA0-C36FF9852F57}" name="Column1440"/>
    <tableColumn id="1441" xr3:uid="{9269EF2B-9EBA-1744-8D12-C57AADB688D5}" name="Column1441"/>
    <tableColumn id="1442" xr3:uid="{81115459-C2FC-CD4E-9EC8-EDFFB0B326CD}" name="Column1442"/>
    <tableColumn id="1443" xr3:uid="{7D44B135-66B5-F64B-B20E-20C49F33B7F0}" name="Column1443"/>
    <tableColumn id="1444" xr3:uid="{C72DE4F2-6904-E046-919E-A0D05E9647D8}" name="Column1444"/>
    <tableColumn id="1445" xr3:uid="{D31CF860-CD71-A54F-B016-CAD7CD4E9D8D}" name="Column1445"/>
    <tableColumn id="1446" xr3:uid="{95C946A3-BC0A-2044-8272-E7BA4B90B486}" name="Column1446"/>
    <tableColumn id="1447" xr3:uid="{3DB0476C-9A3C-0D4F-8781-F897DDF112A3}" name="Column1447"/>
    <tableColumn id="1448" xr3:uid="{21CC36C6-A9E3-2B43-81F8-78B6EF3A30F2}" name="Column1448"/>
    <tableColumn id="1449" xr3:uid="{D7D42333-90F2-444A-8A25-A8D5365C418D}" name="Column1449"/>
    <tableColumn id="1450" xr3:uid="{AA0060CB-7C24-6842-ADDC-DB0F28EBDB73}" name="Column1450"/>
    <tableColumn id="1451" xr3:uid="{09BA1E5B-4EC5-B449-9406-4B5AF96B8F35}" name="Column1451"/>
    <tableColumn id="1452" xr3:uid="{CE335BEA-C393-4E4B-A692-DCCFDD947F37}" name="Column1452"/>
    <tableColumn id="1453" xr3:uid="{ED59765F-D0E5-084C-AD64-4A33EA2C1AFE}" name="Column1453"/>
    <tableColumn id="1454" xr3:uid="{1F2FB586-20D9-1948-BC91-6C05AA1AD276}" name="Column1454"/>
    <tableColumn id="1455" xr3:uid="{F0F9A9D2-7448-414F-8990-4FACD5702825}" name="Column1455"/>
    <tableColumn id="1456" xr3:uid="{C066B92A-4BD2-454B-8255-AF034FCA3935}" name="Column1456"/>
    <tableColumn id="1457" xr3:uid="{4EF66D1B-7EA5-AF48-B092-0DD7F5E84FFD}" name="Column1457"/>
    <tableColumn id="1458" xr3:uid="{7D04540C-6B65-304B-9511-C7A0120755DA}" name="Column1458"/>
    <tableColumn id="1459" xr3:uid="{61F5E057-8232-5744-8E9E-F0B0AA03D924}" name="Column1459"/>
    <tableColumn id="1460" xr3:uid="{AB9DB057-BCB6-9148-8250-16F1DAD7298F}" name="Column1460"/>
    <tableColumn id="1461" xr3:uid="{EAB8F22A-CCD6-9D45-AC52-35E1AF22EFA6}" name="Column1461"/>
    <tableColumn id="1462" xr3:uid="{E3F7E135-97CD-3E4F-8291-50940ACD9979}" name="Column1462"/>
    <tableColumn id="1463" xr3:uid="{97F9A409-573E-7B45-9E36-BD29302D3049}" name="Column1463"/>
    <tableColumn id="1464" xr3:uid="{BC14A4A6-968C-EF4B-B39F-1E87A43804E2}" name="Column1464"/>
    <tableColumn id="1465" xr3:uid="{24556DBD-8483-D04A-A579-5F86F44109BC}" name="Column1465"/>
    <tableColumn id="1466" xr3:uid="{E7292756-CCF4-0645-B7A7-B8CDCA0BD277}" name="Column1466"/>
    <tableColumn id="1467" xr3:uid="{1EE1D273-B86F-5349-A4F2-2D2E6FDF4B3C}" name="Column1467"/>
    <tableColumn id="1468" xr3:uid="{AB2F8B75-E8DE-AD4D-94A9-A7E53C85F2BA}" name="Column1468"/>
    <tableColumn id="1469" xr3:uid="{D246C691-3ED6-6E4A-9640-C7EA2A34ED2C}" name="Column1469"/>
    <tableColumn id="1470" xr3:uid="{AFADD426-2076-BC43-B2FB-D8DE18A70876}" name="Column1470"/>
    <tableColumn id="1471" xr3:uid="{FA0D464E-375B-2C4C-90D3-545FD8A89137}" name="Column1471"/>
    <tableColumn id="1472" xr3:uid="{DCE591AF-A8E6-0B48-ACB6-C76D88D586F5}" name="Column1472"/>
    <tableColumn id="1473" xr3:uid="{4F3C5A7C-3467-9041-BF0D-0736C5EBE131}" name="Column1473"/>
    <tableColumn id="1474" xr3:uid="{2CC0958B-E5B5-B648-B414-ABC5E613AA77}" name="Column1474"/>
    <tableColumn id="1475" xr3:uid="{041D5619-6117-C548-93C7-1ED446940215}" name="Column1475"/>
    <tableColumn id="1476" xr3:uid="{27E4515B-C5BD-9544-BE5C-DE383066B960}" name="Column1476"/>
    <tableColumn id="1477" xr3:uid="{EB8983EB-00F8-9D45-8CAB-51C6587FC386}" name="Column1477"/>
    <tableColumn id="1478" xr3:uid="{8784D540-2037-3044-996E-FC230F9F8ABE}" name="Column1478"/>
    <tableColumn id="1479" xr3:uid="{B802F5E8-FF7F-E44A-91CA-22157AF0A051}" name="Column1479"/>
    <tableColumn id="1480" xr3:uid="{6921FBA7-3F3D-4E43-AF85-E053BAC7B86C}" name="Column1480"/>
    <tableColumn id="1481" xr3:uid="{B9FBC9B9-9E08-4040-BA17-4BDA61A76C1D}" name="Column1481"/>
    <tableColumn id="1482" xr3:uid="{88CD0867-784D-3142-BEB0-05AD981C6B39}" name="Column1482"/>
    <tableColumn id="1483" xr3:uid="{7AF2A908-521F-3E4A-A10D-594ED409324D}" name="Column1483"/>
    <tableColumn id="1484" xr3:uid="{51A560F8-1E9F-FC4A-B105-3DC09E077723}" name="Column1484"/>
    <tableColumn id="1485" xr3:uid="{42F7DCFE-B43A-3C46-AB2E-6848DA7FE049}" name="Column1485"/>
    <tableColumn id="1486" xr3:uid="{C2213E07-4D98-6D40-8C8B-28A96D26EF6F}" name="Column1486"/>
    <tableColumn id="1487" xr3:uid="{A3AE34E4-E65A-C94E-A7D5-E6F7BE40565A}" name="Column1487"/>
    <tableColumn id="1488" xr3:uid="{C097F61B-D2F3-B14C-8FE9-370251A572DB}" name="Column1488"/>
    <tableColumn id="1489" xr3:uid="{7CF9C058-B57B-F445-9DAC-6EBDCE4F0825}" name="Column1489"/>
    <tableColumn id="1490" xr3:uid="{EA3D410E-1D5A-6A47-B466-4AB3E01C8216}" name="Column1490"/>
    <tableColumn id="1491" xr3:uid="{3F4076D6-5186-1544-A794-02AB017A5999}" name="Column1491"/>
    <tableColumn id="1492" xr3:uid="{1BF07185-C27F-1E41-8652-C57D5F8391E4}" name="Column1492"/>
    <tableColumn id="1493" xr3:uid="{11722B95-5B34-8A45-85F0-B6BBFF4C33B3}" name="Column1493"/>
    <tableColumn id="1494" xr3:uid="{4D04CAF1-AF89-9E47-9AFD-4B71A03AC230}" name="Column1494"/>
    <tableColumn id="1495" xr3:uid="{328F5BAC-40BF-6B40-B1C3-DC32DE8BE978}" name="Column1495"/>
    <tableColumn id="1496" xr3:uid="{8D63EE9B-B160-5A49-929F-8F795E0CC790}" name="Column1496"/>
    <tableColumn id="1497" xr3:uid="{CC6770AD-A203-5543-9687-CCF86F5C6C41}" name="Column1497"/>
    <tableColumn id="1498" xr3:uid="{FB4DD95C-826C-4E49-A2D6-CD8E172E1327}" name="Column1498"/>
    <tableColumn id="1499" xr3:uid="{D8860854-A218-A54E-9BF7-22AFB3D6C897}" name="Column1499"/>
    <tableColumn id="1500" xr3:uid="{A6894A73-A9C0-9545-A3E6-36D8F75ACE05}" name="Column1500"/>
    <tableColumn id="1501" xr3:uid="{B0DC0232-0576-6B49-A7DE-C7ABFCF5CAD4}" name="Column1501"/>
    <tableColumn id="1502" xr3:uid="{4B8C2CC2-FCAA-3E4F-B762-9418FA069614}" name="Column1502"/>
    <tableColumn id="1503" xr3:uid="{7DA11E4D-4364-E647-A0F9-A08CDC2E665C}" name="Column1503"/>
    <tableColumn id="1504" xr3:uid="{61C35159-6586-2045-A9D5-ED44DEAF2413}" name="Column1504"/>
    <tableColumn id="1505" xr3:uid="{5B3523F2-DC8D-5242-8DBA-6787DAB7E147}" name="Column1505"/>
    <tableColumn id="1506" xr3:uid="{5681AA34-CC62-D948-A493-87D0C42DF977}" name="Column1506"/>
    <tableColumn id="1507" xr3:uid="{2A2306AB-8B8B-FC48-A104-BFDDF0E4D59E}" name="Column1507"/>
    <tableColumn id="1508" xr3:uid="{C4389014-62A4-E342-8DE2-61BF38326EBD}" name="Column1508"/>
    <tableColumn id="1509" xr3:uid="{0980CE90-E008-B14D-9536-8D29EC5DB03D}" name="Column1509"/>
    <tableColumn id="1510" xr3:uid="{9DBA8B9A-A285-A642-B65F-4EF4643D144E}" name="Column1510"/>
    <tableColumn id="1511" xr3:uid="{7EB95ABE-52CE-5A46-AF42-34A9E4CE6C9A}" name="Column1511"/>
    <tableColumn id="1512" xr3:uid="{FC5496E7-1BC9-C447-A24C-0A099F025439}" name="Column1512"/>
    <tableColumn id="1513" xr3:uid="{D6020EB0-EB4E-B648-B780-968934DB97CF}" name="Column1513"/>
    <tableColumn id="1514" xr3:uid="{A26B612B-A3D5-0E44-BACF-35DAFEC0852E}" name="Column1514"/>
    <tableColumn id="1515" xr3:uid="{61DAF956-8282-0A41-BDE0-4BDE1546BADA}" name="Column1515"/>
    <tableColumn id="1516" xr3:uid="{7703A785-E06A-C041-9C87-01C99729755B}" name="Column1516"/>
    <tableColumn id="1517" xr3:uid="{7BEC528D-0402-024D-901F-21BDDEC8C954}" name="Column1517"/>
    <tableColumn id="1518" xr3:uid="{BD97B2B7-7046-7B4D-A16F-C292F39ED714}" name="Column1518"/>
    <tableColumn id="1519" xr3:uid="{831CDFFD-9BAD-754C-B643-818719C0486E}" name="Column1519"/>
    <tableColumn id="1520" xr3:uid="{E8730F63-DCF0-1C45-88CB-F8F9F2935419}" name="Column1520"/>
    <tableColumn id="1521" xr3:uid="{D3A163C9-E1CC-D949-9949-E52E8BC39262}" name="Column1521"/>
    <tableColumn id="1522" xr3:uid="{6CB55F77-B3CF-854E-ADF0-44612BF1ABB2}" name="Column1522"/>
    <tableColumn id="1523" xr3:uid="{708C2222-6030-4847-B8FE-C206D8B560ED}" name="Column1523"/>
    <tableColumn id="1524" xr3:uid="{BACAD626-8233-0645-BFC1-C042362EAA08}" name="Column1524"/>
    <tableColumn id="1525" xr3:uid="{F3BE91AA-A25F-EF4C-81F8-805BE6F747C1}" name="Column1525"/>
    <tableColumn id="1526" xr3:uid="{27B3EFDE-C444-B947-9C55-F704692788B2}" name="Column1526"/>
    <tableColumn id="1527" xr3:uid="{63CD1BBF-CD9E-7E46-B5B5-F1545C9C5A86}" name="Column1527"/>
    <tableColumn id="1528" xr3:uid="{1617474E-7EE7-1141-BBD7-BFE54D9014C0}" name="Column1528"/>
    <tableColumn id="1529" xr3:uid="{76E8CE5D-5531-FB41-B9DF-49C8B5F011DF}" name="Column1529"/>
    <tableColumn id="1530" xr3:uid="{73C2640C-FBE0-8F4C-B24A-904EF314F3ED}" name="Column1530"/>
    <tableColumn id="1531" xr3:uid="{D76EA9B3-1747-784E-9770-1BC1F219D9BB}" name="Column1531"/>
    <tableColumn id="1532" xr3:uid="{CCC90D1D-FA82-FC40-83AE-F1961EFDC6B1}" name="Column1532"/>
    <tableColumn id="1533" xr3:uid="{288CCEA6-5C51-5940-8378-6BAA4FEF2EDE}" name="Column1533"/>
    <tableColumn id="1534" xr3:uid="{2E99CFF6-2EF2-FA43-A667-E787DAE39991}" name="Column1534"/>
    <tableColumn id="1535" xr3:uid="{1C8DE35E-75A0-6F49-B7B7-9FE976712349}" name="Column1535"/>
    <tableColumn id="1536" xr3:uid="{C91C5D5A-9486-994A-9AFA-CF992D8DDC83}" name="Column1536"/>
    <tableColumn id="1537" xr3:uid="{900D21AB-489F-1F4F-BFE2-67E505FA2B03}" name="Column1537"/>
    <tableColumn id="1538" xr3:uid="{DFEFF3F8-5384-4A4A-9E60-ECC6C098B09E}" name="Column1538"/>
    <tableColumn id="1539" xr3:uid="{006EABE5-FC72-3F47-9E93-A502B1379C20}" name="Column1539"/>
    <tableColumn id="1540" xr3:uid="{9BCFD939-4FE7-2142-BA12-FA65A8B7AF08}" name="Column1540"/>
    <tableColumn id="1541" xr3:uid="{257E42B6-929F-2540-9F6A-293563E508C4}" name="Column1541"/>
    <tableColumn id="1542" xr3:uid="{F4CDD1ED-04AD-5E45-BB68-93FE59425C67}" name="Column1542"/>
    <tableColumn id="1543" xr3:uid="{A3262F49-6F46-714C-9BED-8E33BBEED071}" name="Column1543"/>
    <tableColumn id="1544" xr3:uid="{B5FFD244-814D-5847-B5CB-5EAF652F4A10}" name="Column1544"/>
    <tableColumn id="1545" xr3:uid="{3684F2D0-47DB-434C-8671-1DD38389C0EB}" name="Column1545"/>
    <tableColumn id="1546" xr3:uid="{8C8CDE3A-4453-E54C-BCEC-C8A8EA330ACE}" name="Column1546"/>
    <tableColumn id="1547" xr3:uid="{4480FAD4-D0F8-B142-8D58-E98DFAEC67F3}" name="Column1547"/>
    <tableColumn id="1548" xr3:uid="{1535E8D5-F47F-F143-88F4-03289B7BFB2D}" name="Column1548"/>
    <tableColumn id="1549" xr3:uid="{525E12FC-5CB7-2644-9C56-5784AD60980D}" name="Column1549"/>
    <tableColumn id="1550" xr3:uid="{47A0B694-80A0-0848-84F4-12BB2C7F3526}" name="Column1550"/>
    <tableColumn id="1551" xr3:uid="{FED31B25-ACEE-8C45-BEAC-D1444FC0D7A7}" name="Column1551"/>
    <tableColumn id="1552" xr3:uid="{456CEB98-5132-2543-989E-6F82364DF44A}" name="Column1552"/>
    <tableColumn id="1553" xr3:uid="{28605B27-E683-D04C-88E8-270F5E85AF86}" name="Column1553"/>
    <tableColumn id="1554" xr3:uid="{5641E6DC-4E87-E345-A32B-7C7E7FADA9C1}" name="Column1554"/>
    <tableColumn id="1555" xr3:uid="{C76669AD-FE8A-9940-AD92-90753D1089A4}" name="Column1555"/>
    <tableColumn id="1556" xr3:uid="{0C5EC50C-5779-D54A-93C9-8C237213ADC5}" name="Column1556"/>
    <tableColumn id="1557" xr3:uid="{F819B40C-283D-3B4E-84D2-FFE0DE0F5D1C}" name="Column1557"/>
    <tableColumn id="1558" xr3:uid="{54C4F94E-D009-F940-83F3-4C5E0B551C07}" name="Column1558"/>
    <tableColumn id="1559" xr3:uid="{BC7610D2-F156-AB40-9B21-FB409D0BEC51}" name="Column1559"/>
    <tableColumn id="1560" xr3:uid="{EE7F04DB-A877-2F41-9DF2-ED0EC7A8BFB1}" name="Column1560"/>
    <tableColumn id="1561" xr3:uid="{A6FB5B81-F7F9-834E-85FE-7D78E84F185A}" name="Column1561"/>
    <tableColumn id="1562" xr3:uid="{0E19B589-7DE3-4241-AC02-E0B2692C6CBE}" name="Column1562"/>
    <tableColumn id="1563" xr3:uid="{B644ED58-CA1B-3B47-872D-6973E4E7C335}" name="Column1563"/>
    <tableColumn id="1564" xr3:uid="{31972287-B970-BE49-BE80-FADCC51AAA6A}" name="Column1564"/>
    <tableColumn id="1565" xr3:uid="{7C63564E-076F-6A41-B44D-E38E67DE7FDC}" name="Column1565"/>
    <tableColumn id="1566" xr3:uid="{101A67C9-8B13-B24F-85EF-0B50F327B396}" name="Column1566"/>
    <tableColumn id="1567" xr3:uid="{03003302-2F48-B44E-9FE6-3AC9C8DA7560}" name="Column1567"/>
    <tableColumn id="1568" xr3:uid="{317E4130-549F-364E-A916-B4EBCA23914E}" name="Column1568"/>
    <tableColumn id="1569" xr3:uid="{DE67C649-C275-B145-A34F-A925456D6361}" name="Column1569"/>
    <tableColumn id="1570" xr3:uid="{C6292EC9-709E-4846-BF71-450F7D689506}" name="Column1570"/>
    <tableColumn id="1571" xr3:uid="{E85A5152-9482-1B47-88D6-8EC09537FA9C}" name="Column1571"/>
    <tableColumn id="1572" xr3:uid="{6726C0F8-2571-6846-9FA2-A44A26645101}" name="Column1572"/>
    <tableColumn id="1573" xr3:uid="{573550C8-A1FD-1249-BCA0-9F0495E9ED8F}" name="Column1573"/>
    <tableColumn id="1574" xr3:uid="{FB740AA2-8303-4641-9E4C-E66D795319A1}" name="Column1574"/>
    <tableColumn id="1575" xr3:uid="{9BAC7C8A-1212-E042-B9D6-6411953A2229}" name="Column1575"/>
    <tableColumn id="1576" xr3:uid="{58E2049B-EC02-6F41-889E-C61E2F1458A2}" name="Column1576"/>
    <tableColumn id="1577" xr3:uid="{47B2E83A-D92B-8140-A3AC-CD489222FC7A}" name="Column1577"/>
    <tableColumn id="1578" xr3:uid="{29C43980-1132-6C4C-9B17-FD007E20A52D}" name="Column1578"/>
    <tableColumn id="1579" xr3:uid="{39EE6639-A249-6A4F-99CF-38393CD015AF}" name="Column1579"/>
    <tableColumn id="1580" xr3:uid="{40225CAC-015E-5948-9AA6-4B04269DA134}" name="Column1580"/>
    <tableColumn id="1581" xr3:uid="{17ED4C56-FF3D-854B-AE12-9C770679C2BD}" name="Column1581"/>
    <tableColumn id="1582" xr3:uid="{B92169BE-0563-C541-BBB6-66D3F86A17E3}" name="Column1582"/>
    <tableColumn id="1583" xr3:uid="{677E924A-D480-D243-9705-2E660FCA9D0E}" name="Column1583"/>
    <tableColumn id="1584" xr3:uid="{72BB9104-BC16-8143-A655-44481C9F5BEC}" name="Column1584"/>
    <tableColumn id="1585" xr3:uid="{CB7F54C2-1C68-A744-BAE5-7EB2562BB155}" name="Column1585"/>
    <tableColumn id="1586" xr3:uid="{FB9709C7-C163-0F41-94A0-9B8FE9341666}" name="Column1586"/>
    <tableColumn id="1587" xr3:uid="{6393A110-1077-AC41-8A30-E7CA770FCF59}" name="Column1587"/>
    <tableColumn id="1588" xr3:uid="{2D17042D-1541-2B42-8CC6-0DF078F60222}" name="Column1588"/>
    <tableColumn id="1589" xr3:uid="{81589681-E905-D64C-AE21-4BA96CF72A06}" name="Column1589"/>
    <tableColumn id="1590" xr3:uid="{866821EC-7668-9E42-A297-87DFE0BBED0A}" name="Column1590"/>
    <tableColumn id="1591" xr3:uid="{DC870BFB-EEBF-E844-9CA4-38DBA115AE22}" name="Column1591"/>
    <tableColumn id="1592" xr3:uid="{7C2AFF3E-D448-1041-97D1-82C7078B06AE}" name="Column1592"/>
    <tableColumn id="1593" xr3:uid="{086AB703-8E4D-DE45-8D02-DD9394D92988}" name="Column1593"/>
    <tableColumn id="1594" xr3:uid="{C2AF0D4B-F68A-8C46-9DFF-F2EFD56BFE68}" name="Column1594"/>
    <tableColumn id="1595" xr3:uid="{F65EBAA7-70B5-0A42-916E-06E1F551D45B}" name="Column1595"/>
    <tableColumn id="1596" xr3:uid="{2F6DE294-6A31-EA48-A439-2DF1999B2DE7}" name="Column1596"/>
    <tableColumn id="1597" xr3:uid="{302BE57E-DB1A-354C-97B8-019B66572F69}" name="Column1597"/>
    <tableColumn id="1598" xr3:uid="{52473425-633A-514C-BA81-DE747E6B1E1F}" name="Column1598"/>
    <tableColumn id="1599" xr3:uid="{CBE10546-DCD5-C842-B30B-3061695433F6}" name="Column1599"/>
    <tableColumn id="1600" xr3:uid="{240C3279-94DA-5A47-AD4B-D5F46876755D}" name="Column1600"/>
    <tableColumn id="1601" xr3:uid="{253D3120-7C87-8C40-998B-B85FED32828F}" name="Column1601"/>
    <tableColumn id="1602" xr3:uid="{968F4649-8558-5049-9755-E2FAF9B9E05E}" name="Column1602"/>
    <tableColumn id="1603" xr3:uid="{92A4DA51-F68F-B445-89E3-454624E7D051}" name="Column1603"/>
    <tableColumn id="1604" xr3:uid="{1D0875A8-5E67-404C-AE09-9AA20E315A32}" name="Column1604"/>
    <tableColumn id="1605" xr3:uid="{D431B24B-132E-E946-9858-8E7089C40974}" name="Column1605"/>
    <tableColumn id="1606" xr3:uid="{CEEC6F9B-E9D0-D04B-822F-9B3385594805}" name="Column1606"/>
    <tableColumn id="1607" xr3:uid="{62944DF0-CFAB-A741-A674-3099DBDFB3A4}" name="Column1607"/>
    <tableColumn id="1608" xr3:uid="{4EB6F322-89D4-B348-8514-1B3C5B68A7E7}" name="Column1608"/>
    <tableColumn id="1609" xr3:uid="{D964A913-DD72-3A4E-A19F-34F101B5637F}" name="Column1609"/>
    <tableColumn id="1610" xr3:uid="{B386533F-3C17-EC4A-A387-4C228ED7C65E}" name="Column1610"/>
    <tableColumn id="1611" xr3:uid="{FF871E49-B6C6-BB4C-98A6-D7B862723264}" name="Column1611"/>
    <tableColumn id="1612" xr3:uid="{B47E6A96-BED9-7346-92BA-F280B8C78B18}" name="Column1612"/>
    <tableColumn id="1613" xr3:uid="{AD8EE329-305F-FF41-967F-8668F74055CE}" name="Column1613"/>
    <tableColumn id="1614" xr3:uid="{5DFA840E-2BCD-B64A-B3AA-AD501ACCDCF6}" name="Column1614"/>
    <tableColumn id="1615" xr3:uid="{DFBA827F-3E64-7C4B-BDCE-CF076822E98E}" name="Column1615"/>
    <tableColumn id="1616" xr3:uid="{0A1C9C47-9B81-BC4D-AFCE-D7CD86694892}" name="Column1616"/>
    <tableColumn id="1617" xr3:uid="{DC2528BD-83CF-F647-9BC7-4151714A50C2}" name="Column1617"/>
    <tableColumn id="1618" xr3:uid="{FFD6DD50-03C9-E14B-85C4-7EDCC3E1C3CC}" name="Column1618"/>
    <tableColumn id="1619" xr3:uid="{44F8A9B5-A6D3-544B-BAEB-89CAEA4D9430}" name="Column1619"/>
    <tableColumn id="1620" xr3:uid="{C5E8CE9C-63EF-9E40-9DA1-5FD4333B28BD}" name="Column1620"/>
    <tableColumn id="1621" xr3:uid="{46E813FD-4381-9243-83AF-E93D48822E45}" name="Column1621"/>
    <tableColumn id="1622" xr3:uid="{FCD08BA1-7670-F942-BBD1-B8BE40F599E0}" name="Column1622"/>
    <tableColumn id="1623" xr3:uid="{3583848F-8670-FA45-B212-A53A7EC910B3}" name="Column1623"/>
    <tableColumn id="1624" xr3:uid="{B5B2752B-3F16-ED43-8348-616D81559E7A}" name="Column1624"/>
    <tableColumn id="1625" xr3:uid="{DC57DC05-F0D6-B643-BA26-803CD5EFA3E0}" name="Column1625"/>
    <tableColumn id="1626" xr3:uid="{45AD664D-A8B8-A14E-9F14-EA7F66F57DF9}" name="Column1626"/>
    <tableColumn id="1627" xr3:uid="{A23D675C-945F-004B-A295-70C0D2E8ECB7}" name="Column1627"/>
    <tableColumn id="1628" xr3:uid="{29A00143-97FD-C746-B0E9-6A7663C16C4E}" name="Column1628"/>
    <tableColumn id="1629" xr3:uid="{F34FFCDB-938B-C54C-B765-376106105E74}" name="Column1629"/>
    <tableColumn id="1630" xr3:uid="{CC63F697-059F-224D-A839-0E13D7F474D1}" name="Column1630"/>
    <tableColumn id="1631" xr3:uid="{A4F49897-1195-9842-8F77-44ABED88DF01}" name="Column1631"/>
    <tableColumn id="1632" xr3:uid="{49FCBF09-C843-7046-986B-7335641DD438}" name="Column1632"/>
    <tableColumn id="1633" xr3:uid="{62B9F687-1E89-764F-BCFE-E69460871CCC}" name="Column1633"/>
    <tableColumn id="1634" xr3:uid="{0F2909A4-2FEB-3A47-A2E7-556E0A26A2C1}" name="Column1634"/>
    <tableColumn id="1635" xr3:uid="{BBFC82C6-6897-934F-B134-D1462CE99C27}" name="Column1635"/>
    <tableColumn id="1636" xr3:uid="{EEC2DC93-585D-5945-A584-98DC92BC7926}" name="Column1636"/>
    <tableColumn id="1637" xr3:uid="{EE2104F4-DE19-0C49-A37C-AF3320A2CD46}" name="Column1637"/>
    <tableColumn id="1638" xr3:uid="{684EFCE1-44D1-8343-8C9E-8FB8AEFDA42E}" name="Column1638"/>
    <tableColumn id="1639" xr3:uid="{77ACC82D-FAD4-4A45-A6A4-10EAF95F1FB2}" name="Column1639"/>
    <tableColumn id="1640" xr3:uid="{E333EF4C-DE60-8D4E-832C-BD329F5A68D6}" name="Column1640"/>
    <tableColumn id="1641" xr3:uid="{57FB9CD0-A507-314E-848F-30578B934FFB}" name="Column1641"/>
    <tableColumn id="1642" xr3:uid="{B8BF2320-CC0E-254C-8A21-9A57E2C289F4}" name="Column1642"/>
    <tableColumn id="1643" xr3:uid="{A882D14B-E739-2B4C-AEB1-CE6114F07F20}" name="Column1643"/>
    <tableColumn id="1644" xr3:uid="{A52B5C6B-58BC-D042-A192-431B2A0DCAB1}" name="Column1644"/>
    <tableColumn id="1645" xr3:uid="{F7716E5A-5FBF-6B47-BDFF-687707C5BE7D}" name="Column1645"/>
    <tableColumn id="1646" xr3:uid="{35026F5A-2FE0-B845-9A88-707DF5922F49}" name="Column1646"/>
    <tableColumn id="1647" xr3:uid="{501F15BC-B1C3-D240-9D29-A56E41C4BA3B}" name="Column1647"/>
    <tableColumn id="1648" xr3:uid="{86651488-FD2F-4441-9408-42F0AB49CFC3}" name="Column1648"/>
    <tableColumn id="1649" xr3:uid="{A173594A-4866-104B-B455-8867732F757F}" name="Column1649"/>
    <tableColumn id="1650" xr3:uid="{FA108691-C3E5-9948-8AAE-D7BCA48182FB}" name="Column1650"/>
    <tableColumn id="1651" xr3:uid="{C92A40BE-7661-3D47-A690-C3CA9B89FDBD}" name="Column1651"/>
    <tableColumn id="1652" xr3:uid="{717CAE4C-9C7F-524F-A697-2F82ED077ECF}" name="Column1652"/>
    <tableColumn id="1653" xr3:uid="{1DEC9D68-0154-2A4F-85DA-10ABC9488A38}" name="Column1653"/>
    <tableColumn id="1654" xr3:uid="{E5BBCCC1-648D-A542-A75A-2949D80AD444}" name="Column1654"/>
    <tableColumn id="1655" xr3:uid="{74B412E6-A9B6-9745-A477-C0EA6A8F6F98}" name="Column1655"/>
    <tableColumn id="1656" xr3:uid="{EF9D29EF-6C7F-FC44-933A-F1DB948D1917}" name="Column1656"/>
    <tableColumn id="1657" xr3:uid="{1B19F496-633F-CA47-AD7E-17F422A2AC8E}" name="Column1657"/>
    <tableColumn id="1658" xr3:uid="{F1A0C776-E484-C344-B80F-A86C46BE0D32}" name="Column1658"/>
    <tableColumn id="1659" xr3:uid="{AE080131-63FB-FE4C-A5EF-3425BF57680B}" name="Column1659"/>
    <tableColumn id="1660" xr3:uid="{69205155-F9E3-F14C-BBFB-76204822EA43}" name="Column1660"/>
    <tableColumn id="1661" xr3:uid="{034CF0B7-CE51-6441-A6C3-BB206E859FFC}" name="Column1661"/>
    <tableColumn id="1662" xr3:uid="{2E23940B-3C29-5443-AFA7-D35366C01204}" name="Column1662"/>
    <tableColumn id="1663" xr3:uid="{6CEAEF50-1146-9941-BECA-999E2BB8F4A0}" name="Column1663"/>
    <tableColumn id="1664" xr3:uid="{2E3E5BCE-B979-3844-9759-DFC7AF073275}" name="Column1664"/>
    <tableColumn id="1665" xr3:uid="{3E04FCF0-0247-0541-959C-D70E0E69EE74}" name="Column1665"/>
    <tableColumn id="1666" xr3:uid="{893D727E-2B08-974B-8343-8395E4638471}" name="Column1666"/>
    <tableColumn id="1667" xr3:uid="{46D11AFA-767F-8248-8954-3930F602DBF9}" name="Column1667"/>
    <tableColumn id="1668" xr3:uid="{D8382757-34B0-3742-8343-0CFAB831F9A9}" name="Column1668"/>
    <tableColumn id="1669" xr3:uid="{1E1B3D1C-D580-D543-94EB-104EDD4AFF49}" name="Column1669"/>
    <tableColumn id="1670" xr3:uid="{370C47CF-68B3-0F40-90DF-5EC88FEACA5B}" name="Column1670"/>
    <tableColumn id="1671" xr3:uid="{FF3C5D9C-A797-DB49-BFBA-27B9F038DE49}" name="Column1671"/>
    <tableColumn id="1672" xr3:uid="{C6798512-64BB-4D42-932D-34FD094E9BA7}" name="Column1672"/>
    <tableColumn id="1673" xr3:uid="{D52C2E93-5D46-4643-98EE-95E7AAD66F97}" name="Column1673"/>
    <tableColumn id="1674" xr3:uid="{B10D8110-8D4C-AD4F-87AA-3AE1730DD117}" name="Column1674"/>
    <tableColumn id="1675" xr3:uid="{71FEC5FC-6167-A24E-8D75-09EC6AA6B8A9}" name="Column1675"/>
    <tableColumn id="1676" xr3:uid="{1659334D-8B27-0140-9B2E-A6550D7D2725}" name="Column1676"/>
    <tableColumn id="1677" xr3:uid="{F3259F24-F7B5-1442-8355-C68C4EAF7B13}" name="Column1677"/>
    <tableColumn id="1678" xr3:uid="{8AE11BF8-E560-DA49-8013-C73BDE2B2190}" name="Column1678"/>
    <tableColumn id="1679" xr3:uid="{1BEE1C16-BFCA-4740-AA18-D9D9CE92E99A}" name="Column1679"/>
    <tableColumn id="1680" xr3:uid="{02D9D53E-B49D-F34C-96DC-82E72AF2C21B}" name="Column1680"/>
    <tableColumn id="1681" xr3:uid="{CA6CB4BF-07CF-B742-A7BA-9B04ACF42935}" name="Column1681"/>
    <tableColumn id="1682" xr3:uid="{227EE10F-251C-D148-9805-8A7EB887A949}" name="Column1682"/>
    <tableColumn id="1683" xr3:uid="{12877707-3D94-4546-8468-4938DCA6A1DB}" name="Column1683"/>
    <tableColumn id="1684" xr3:uid="{D7B89B2F-CB1F-4F4D-8C82-7E2F8BFD7EBE}" name="Column1684"/>
    <tableColumn id="1685" xr3:uid="{7A8AF880-9B9A-0B45-AAF6-B4B56DB191E6}" name="Column1685"/>
    <tableColumn id="1686" xr3:uid="{D693D126-5896-8F46-9473-7E9C31E0B4E6}" name="Column1686"/>
    <tableColumn id="1687" xr3:uid="{C1EBEE85-22A1-0344-BC36-A528749CDDE3}" name="Column1687"/>
    <tableColumn id="1688" xr3:uid="{96302747-6FCE-D147-BB7C-81119E8D44D6}" name="Column1688"/>
    <tableColumn id="1689" xr3:uid="{16899D3E-0BC5-5343-9EC1-A94B90FCD07C}" name="Column1689"/>
    <tableColumn id="1690" xr3:uid="{CF2E2E30-2863-8646-8BA6-8D9C4979B279}" name="Column1690"/>
    <tableColumn id="1691" xr3:uid="{2B413E1D-CE77-CC4C-AEC2-08007308197B}" name="Column1691"/>
    <tableColumn id="1692" xr3:uid="{15340783-BEE0-064E-A12B-4A6BF098A319}" name="Column1692"/>
    <tableColumn id="1693" xr3:uid="{4C4CB043-1469-0D46-A00F-C70D2339E560}" name="Column1693"/>
    <tableColumn id="1694" xr3:uid="{0E273DD4-F2C1-084C-BD28-FF4316BB115B}" name="Column1694"/>
    <tableColumn id="1695" xr3:uid="{800B9F0B-59C6-3B4A-95F4-40395852A225}" name="Column1695"/>
    <tableColumn id="1696" xr3:uid="{65823E1C-13F9-7847-876B-4FD7B36D5F3F}" name="Column1696"/>
    <tableColumn id="1697" xr3:uid="{0ED9600D-0180-364F-B9F1-CE0E26C617C4}" name="Column1697"/>
    <tableColumn id="1698" xr3:uid="{40098707-603B-0E45-B0DB-5C2A92A1A08E}" name="Column1698"/>
    <tableColumn id="1699" xr3:uid="{76BBFDDB-1509-1A44-BFDD-D7C50FE18E30}" name="Column1699"/>
    <tableColumn id="1700" xr3:uid="{B57F3CA3-3E46-E94C-8F51-4F7116B2569D}" name="Column1700"/>
    <tableColumn id="1701" xr3:uid="{7B12C555-FE5C-AD48-BA55-D62427C21702}" name="Column1701"/>
    <tableColumn id="1702" xr3:uid="{437EE88D-EB72-0F45-AD2C-72D1879CA95A}" name="Column1702"/>
    <tableColumn id="1703" xr3:uid="{9011889A-F099-FD45-9F4F-4E54DF1A28D9}" name="Column1703"/>
    <tableColumn id="1704" xr3:uid="{181175EC-1873-4847-9D2A-9001214C8D83}" name="Column1704"/>
    <tableColumn id="1705" xr3:uid="{F236DE4E-6D84-6444-A5D8-008BDBB16836}" name="Column1705"/>
    <tableColumn id="1706" xr3:uid="{F8964A73-BE79-7B4E-BDC4-BE3E2FA63343}" name="Column1706"/>
    <tableColumn id="1707" xr3:uid="{25DB71AF-269A-144B-B0FD-F73E170900E2}" name="Column1707"/>
    <tableColumn id="1708" xr3:uid="{4B143223-C11A-6446-96CA-F0FEFF39F963}" name="Column1708"/>
    <tableColumn id="1709" xr3:uid="{8EB3D026-F9CD-8F41-AFE1-BE6926E4DBAD}" name="Column1709"/>
    <tableColumn id="1710" xr3:uid="{1A6F8825-A72D-DB4F-8A8E-AB1CED17CD6F}" name="Column1710"/>
    <tableColumn id="1711" xr3:uid="{EC1D4847-D479-C142-B41A-241C44B735FA}" name="Column1711"/>
    <tableColumn id="1712" xr3:uid="{561574B6-9BAB-F347-910C-7BCA64DE0AD9}" name="Column1712"/>
    <tableColumn id="1713" xr3:uid="{F11D8A92-6CE4-6A49-8377-FF015F857AA1}" name="Column1713"/>
    <tableColumn id="1714" xr3:uid="{669C9759-A6AB-7841-9EE1-C630D0628995}" name="Column1714"/>
    <tableColumn id="1715" xr3:uid="{EB0A9F5D-471D-9741-99BC-417B06B41D73}" name="Column1715"/>
    <tableColumn id="1716" xr3:uid="{3C9975E0-695D-8F4A-84AD-4D7F55C6E9EC}" name="Column1716"/>
    <tableColumn id="1717" xr3:uid="{7946534E-DDC0-094F-BE6F-E6FFC40CA3FC}" name="Column1717"/>
    <tableColumn id="1718" xr3:uid="{5323D9A1-C844-E64C-AAAD-6E7A4E6917CD}" name="Column1718"/>
    <tableColumn id="1719" xr3:uid="{CB65EFD2-C7B2-AD4A-BFF9-0871E44FFC28}" name="Column1719"/>
    <tableColumn id="1720" xr3:uid="{D73AA1DD-7042-A347-BC0E-A8E5581FA557}" name="Column1720"/>
    <tableColumn id="1721" xr3:uid="{5D7E9D66-9130-FB4D-8AC0-F24DB5EB8298}" name="Column1721"/>
    <tableColumn id="1722" xr3:uid="{F7DE4ABE-C490-4C42-9777-90890E965C09}" name="Column1722"/>
    <tableColumn id="1723" xr3:uid="{D4CD6315-3C94-3746-9762-4EFA4B3E5B60}" name="Column1723"/>
    <tableColumn id="1724" xr3:uid="{7754927E-9151-8F4C-8BF3-2A00967ED6E3}" name="Column1724"/>
    <tableColumn id="1725" xr3:uid="{4100E6E4-5CDD-A943-8D7D-751BA6FA9EA7}" name="Column1725"/>
    <tableColumn id="1726" xr3:uid="{C2E7AC97-30CF-2544-8489-CEE44F60BE96}" name="Column1726"/>
    <tableColumn id="1727" xr3:uid="{605735F2-B752-574D-BDB2-C37CF3CB8064}" name="Column1727"/>
    <tableColumn id="1728" xr3:uid="{733E6605-27FB-4447-9C29-19AAD6B40C7B}" name="Column1728"/>
    <tableColumn id="1729" xr3:uid="{878A465E-5ACE-3A4F-BA29-501147F718B4}" name="Column1729"/>
    <tableColumn id="1730" xr3:uid="{9D821E6D-F4D3-C046-BBF8-006E6F4233A7}" name="Column1730"/>
    <tableColumn id="1731" xr3:uid="{C0961860-99AC-7B45-A2D5-2F002B40577B}" name="Column1731"/>
    <tableColumn id="1732" xr3:uid="{7C352051-C854-6C4C-9359-DCD8F76E2BAC}" name="Column1732"/>
    <tableColumn id="1733" xr3:uid="{235F00FF-9D13-A44D-A5BB-C15D0110A9FE}" name="Column1733"/>
    <tableColumn id="1734" xr3:uid="{1947430B-FAF1-834D-921E-9E506D9B303A}" name="Column1734"/>
    <tableColumn id="1735" xr3:uid="{ED669179-BBFF-334A-9A9C-C51EF164E050}" name="Column1735"/>
    <tableColumn id="1736" xr3:uid="{9378B14E-A04E-7141-A557-8329A6312DE7}" name="Column1736"/>
    <tableColumn id="1737" xr3:uid="{39D294E9-7C79-F941-8DF2-32E19829A8DB}" name="Column1737"/>
    <tableColumn id="1738" xr3:uid="{3A14B5AE-A735-2D4D-93EF-35575745836B}" name="Column1738"/>
    <tableColumn id="1739" xr3:uid="{A5CEC55B-4BA9-2547-9D78-49F087F1FD9B}" name="Column1739"/>
    <tableColumn id="1740" xr3:uid="{6E9CF485-026C-C34A-84B4-BCD0900E8A0E}" name="Column1740"/>
    <tableColumn id="1741" xr3:uid="{0D918E9B-03EC-2D4A-8B10-D4B4D0388D1B}" name="Column1741"/>
    <tableColumn id="1742" xr3:uid="{02820AD3-C2EB-364C-8584-4DF7C2566F1E}" name="Column1742"/>
    <tableColumn id="1743" xr3:uid="{84753C1D-16ED-AA44-8E4B-8C8E79296E3F}" name="Column1743"/>
    <tableColumn id="1744" xr3:uid="{283EF7AD-65FE-874B-99B0-EA294887B8C1}" name="Column1744"/>
    <tableColumn id="1745" xr3:uid="{60381FB5-EA5B-F645-AFCC-9A32232DE0AD}" name="Column1745"/>
    <tableColumn id="1746" xr3:uid="{D4874CB4-4C2E-3940-8796-2DA3336FF7FA}" name="Column1746"/>
    <tableColumn id="1747" xr3:uid="{2BE84835-E144-114C-86E9-D506433A2B05}" name="Column1747"/>
    <tableColumn id="1748" xr3:uid="{5970C808-2EF5-7D4C-B15F-7621BE027259}" name="Column1748"/>
    <tableColumn id="1749" xr3:uid="{03259244-159A-4A44-8E0B-A07DEA512D00}" name="Column1749"/>
    <tableColumn id="1750" xr3:uid="{5D0C12DA-469B-664F-91D4-179E96FECE52}" name="Column1750"/>
    <tableColumn id="1751" xr3:uid="{D5985668-8B1E-B442-9949-F2D1C487952B}" name="Column1751"/>
    <tableColumn id="1752" xr3:uid="{930CE35D-F1AE-A04D-9A47-EC88DE3A89EE}" name="Column1752"/>
    <tableColumn id="1753" xr3:uid="{8C29A25F-DA9B-854F-BA4A-EAA1DFC09BE2}" name="Column1753"/>
    <tableColumn id="1754" xr3:uid="{B0235429-1DBB-E44D-9400-F26E64FB4900}" name="Column1754"/>
    <tableColumn id="1755" xr3:uid="{322A4174-1ACD-004A-A07C-722A78C724D3}" name="Column1755"/>
    <tableColumn id="1756" xr3:uid="{CE8EFB1B-04DB-0C4D-99D8-1D7B99D94911}" name="Column1756"/>
    <tableColumn id="1757" xr3:uid="{CCFBFB52-27D0-F648-B959-CB6833310073}" name="Column1757"/>
    <tableColumn id="1758" xr3:uid="{2CB5700A-3B75-F741-8811-E312762E27CC}" name="Column1758"/>
    <tableColumn id="1759" xr3:uid="{62EF906F-4821-E94D-97D4-502982BEF22F}" name="Column1759"/>
    <tableColumn id="1760" xr3:uid="{1FCC3C8C-1100-314E-B83B-B8B921A265B1}" name="Column1760"/>
    <tableColumn id="1761" xr3:uid="{C4FD2ECF-B741-8E4E-8409-55BC42713DA9}" name="Column1761"/>
    <tableColumn id="1762" xr3:uid="{88968174-18C3-B949-BE96-547D705DCF85}" name="Column1762"/>
    <tableColumn id="1763" xr3:uid="{62DAA6FA-5BE4-0546-B0D3-8D1D5C4B0D3E}" name="Column1763"/>
    <tableColumn id="1764" xr3:uid="{86772A75-9EC9-E24B-91F6-B45359E2593D}" name="Column1764"/>
    <tableColumn id="1765" xr3:uid="{8778A3F5-8A8C-2F4A-B23C-A83AA30C3764}" name="Column1765"/>
    <tableColumn id="1766" xr3:uid="{F95460C3-5BA3-0E4E-90DF-9352B511AC98}" name="Column1766"/>
    <tableColumn id="1767" xr3:uid="{B33B205A-BB48-8642-82EB-3CC2C86C0D8D}" name="Column1767"/>
    <tableColumn id="1768" xr3:uid="{61CB823C-8C7E-8145-A509-05C1BEB6F1BB}" name="Column1768"/>
    <tableColumn id="1769" xr3:uid="{4C82C433-DDC9-0D4C-85CB-56A1894C8A35}" name="Column1769"/>
    <tableColumn id="1770" xr3:uid="{C6E29833-EC03-FF41-8B62-65419E05104E}" name="Column1770"/>
    <tableColumn id="1771" xr3:uid="{9D98EEE5-51DC-4344-9907-90A3DD60C890}" name="Column1771"/>
    <tableColumn id="1772" xr3:uid="{4B427BEF-A873-AC42-A1C0-5E9201EF4612}" name="Column1772"/>
    <tableColumn id="1773" xr3:uid="{6EF7CF51-4E60-724B-864C-CA24DC3D5B91}" name="Column1773"/>
    <tableColumn id="1774" xr3:uid="{2E28642F-36BB-9542-93BC-261ABE2E9D65}" name="Column1774"/>
    <tableColumn id="1775" xr3:uid="{CF770AC7-5BE1-5245-B91C-9E7719EF19E0}" name="Column1775"/>
    <tableColumn id="1776" xr3:uid="{2F1C96B0-738F-8F41-95F2-B64ECE5A73EA}" name="Column1776"/>
    <tableColumn id="1777" xr3:uid="{55D9C84D-CC41-AF41-925A-3F7A55B08BF2}" name="Column1777"/>
    <tableColumn id="1778" xr3:uid="{C6F29D68-AB4C-1846-8C57-FC24E854485B}" name="Column1778"/>
    <tableColumn id="1779" xr3:uid="{AB542E4B-F44D-044F-A173-DD28B79CA35C}" name="Column1779"/>
    <tableColumn id="1780" xr3:uid="{61F5A4D6-B762-3344-9A4A-56B2A11C3876}" name="Column1780"/>
    <tableColumn id="1781" xr3:uid="{7CA3109E-0C20-784C-BC46-1525AF88B6E6}" name="Column1781"/>
    <tableColumn id="1782" xr3:uid="{E072953C-A55B-2445-BD5D-DB1A744F8A46}" name="Column1782"/>
    <tableColumn id="1783" xr3:uid="{CB17EEA7-AC60-2D4D-B3DA-92BBF2028C3D}" name="Column1783"/>
    <tableColumn id="1784" xr3:uid="{50169846-E43A-6E49-BB7C-9CE5D3876C20}" name="Column1784"/>
    <tableColumn id="1785" xr3:uid="{6E0DE910-7461-D541-A20E-8EBA988B7CCA}" name="Column1785"/>
    <tableColumn id="1786" xr3:uid="{403CB596-C5E8-2F43-97A2-5B998E6EE59E}" name="Column1786"/>
    <tableColumn id="1787" xr3:uid="{C5024B48-EE57-BC4E-82EE-C6CBE93CCC84}" name="Column1787"/>
    <tableColumn id="1788" xr3:uid="{0718EC41-23B3-6E4B-A847-CF5061A40918}" name="Column1788"/>
    <tableColumn id="1789" xr3:uid="{A8F92939-178F-4A48-95C8-4189B314D981}" name="Column1789"/>
    <tableColumn id="1790" xr3:uid="{211591E0-7036-3146-9092-B529FDD5B1A3}" name="Column1790"/>
    <tableColumn id="1791" xr3:uid="{245F9828-819F-FD49-80C0-7662B1B545AA}" name="Column1791"/>
    <tableColumn id="1792" xr3:uid="{3FDC4400-EC33-8A45-BB66-A04BD6D18066}" name="Column1792"/>
    <tableColumn id="1793" xr3:uid="{9633E654-18F1-3645-BD56-6F73803C60F7}" name="Column1793"/>
    <tableColumn id="1794" xr3:uid="{DFB6B045-C3BB-C342-88B5-0C175FA3A98A}" name="Column1794"/>
    <tableColumn id="1795" xr3:uid="{151BBF83-F543-E348-B5F1-80B88A2A7E5F}" name="Column1795"/>
    <tableColumn id="1796" xr3:uid="{56287B29-A800-0146-A918-92B7A58FE190}" name="Column1796"/>
    <tableColumn id="1797" xr3:uid="{D96BCF47-2A32-9A47-99A1-7392F679104C}" name="Column1797"/>
    <tableColumn id="1798" xr3:uid="{F737E57B-2B33-6D4E-A420-9A1DC848FF8A}" name="Column1798"/>
    <tableColumn id="1799" xr3:uid="{F0C1A393-4F31-D54A-89BA-C956A72C857A}" name="Column1799"/>
    <tableColumn id="1800" xr3:uid="{606F4A58-4938-CF45-8D29-2166B39FFED9}" name="Column1800"/>
    <tableColumn id="1801" xr3:uid="{EC6E53C3-6547-FE4C-BB6B-7895BA4CA76B}" name="Column1801"/>
    <tableColumn id="1802" xr3:uid="{FEB45DBA-9DE9-B340-A2C2-41540AD57C8C}" name="Column1802"/>
    <tableColumn id="1803" xr3:uid="{F82F13A2-66CD-0241-B8E4-871689FC1951}" name="Column1803"/>
    <tableColumn id="1804" xr3:uid="{92E33420-B2E6-3747-9BFE-572B338FC2D1}" name="Column1804"/>
    <tableColumn id="1805" xr3:uid="{C8B48E05-039E-D24A-A20C-532E0EB66525}" name="Column1805"/>
    <tableColumn id="1806" xr3:uid="{4EC1E8EC-8653-DE47-8A74-58900B410E6E}" name="Column1806"/>
    <tableColumn id="1807" xr3:uid="{E83F3431-FB0E-8349-A7D5-1D96629A62B8}" name="Column1807"/>
    <tableColumn id="1808" xr3:uid="{02F160E1-30F4-B340-A179-E4C80DFE7371}" name="Column1808"/>
    <tableColumn id="1809" xr3:uid="{44F05242-F56B-7947-B70F-F2D4EB6A86C8}" name="Column1809"/>
    <tableColumn id="1810" xr3:uid="{7A1F033D-8EC3-1D4D-A04C-8D6AAE6DB51D}" name="Column1810"/>
    <tableColumn id="1811" xr3:uid="{7F256E25-CB94-AA4C-92CD-D4431C909355}" name="Column1811"/>
    <tableColumn id="1812" xr3:uid="{B54D4D52-A687-7841-AF51-DBB87BA50021}" name="Column1812"/>
    <tableColumn id="1813" xr3:uid="{8E4259D4-0C9B-434E-9281-620579866AD4}" name="Column1813"/>
    <tableColumn id="1814" xr3:uid="{123D82CA-9346-9D45-9E36-EACEB9824AD9}" name="Column1814"/>
    <tableColumn id="1815" xr3:uid="{1B28A655-68C9-D245-A3FA-02D3CE89EEEC}" name="Column1815"/>
    <tableColumn id="1816" xr3:uid="{FEABEFA9-EABC-CC41-9282-420E05A4681C}" name="Column1816"/>
    <tableColumn id="1817" xr3:uid="{B1ADAA08-7354-6547-983E-5BE99F7F240D}" name="Column1817"/>
    <tableColumn id="1818" xr3:uid="{1AEA137C-F87E-C448-A744-C58D4DF764F6}" name="Column1818"/>
    <tableColumn id="1819" xr3:uid="{9E12A381-EE88-CA43-8D9C-3AF767735BD0}" name="Column1819"/>
    <tableColumn id="1820" xr3:uid="{131E526A-F37D-C54F-AF8C-63406E295083}" name="Column1820"/>
    <tableColumn id="1821" xr3:uid="{28285D4E-DBEB-B946-A4BA-B9FFA41E55E6}" name="Column1821"/>
    <tableColumn id="1822" xr3:uid="{0461BA04-CE2F-5A4E-B821-C80F86B0BA8E}" name="Column1822"/>
    <tableColumn id="1823" xr3:uid="{D43F6202-18C5-5D44-BD9B-DFDE3F27CF65}" name="Column1823"/>
    <tableColumn id="1824" xr3:uid="{20403FA2-9D47-4544-9DC1-BCFA0C0606E9}" name="Column1824"/>
    <tableColumn id="1825" xr3:uid="{7B58F1AF-1475-9743-80BA-4B321DC4AAC3}" name="Column1825"/>
    <tableColumn id="1826" xr3:uid="{974F3B4E-392F-B341-88EF-DC8A1CEC7F2F}" name="Column1826"/>
    <tableColumn id="1827" xr3:uid="{DA9F6752-0101-0742-B8AD-3A18CA0F7C78}" name="Column1827"/>
    <tableColumn id="1828" xr3:uid="{BAFCACE4-548C-0B47-80FD-5C37430E9991}" name="Column1828"/>
    <tableColumn id="1829" xr3:uid="{37F96FBD-6962-6A4E-95AD-4C310E4D4212}" name="Column1829"/>
    <tableColumn id="1830" xr3:uid="{C7FAC516-F497-334A-83FB-E35EE7212343}" name="Column1830"/>
    <tableColumn id="1831" xr3:uid="{E2B33E57-FD22-384D-A863-FE9BE02534C4}" name="Column1831"/>
    <tableColumn id="1832" xr3:uid="{DAC4C722-4522-7D46-85FF-0DC189CDB700}" name="Column1832"/>
    <tableColumn id="1833" xr3:uid="{986EE7F5-0037-CB41-96BF-6EEC13ADD232}" name="Column1833"/>
    <tableColumn id="1834" xr3:uid="{0322EC38-40E4-114D-B871-17F62CFA367A}" name="Column1834"/>
    <tableColumn id="1835" xr3:uid="{DBBB7591-AD06-7E46-9866-198E25524A41}" name="Column1835"/>
    <tableColumn id="1836" xr3:uid="{5318C1C8-AE27-E947-8EFA-3173D9DBD9FF}" name="Column1836"/>
    <tableColumn id="1837" xr3:uid="{C2B36E27-CF95-6A44-82A5-0254EFE44939}" name="Column1837"/>
    <tableColumn id="1838" xr3:uid="{7ADAF12D-FD3A-6643-BD7F-8C9867542244}" name="Column1838"/>
    <tableColumn id="1839" xr3:uid="{C61EC789-E10F-A64B-998D-C006750B9391}" name="Column1839"/>
    <tableColumn id="1840" xr3:uid="{EAE071D3-0825-1549-ABCE-E5927559877C}" name="Column1840"/>
    <tableColumn id="1841" xr3:uid="{259D4B34-F05A-144E-8C8B-E2305377E5E8}" name="Column1841"/>
    <tableColumn id="1842" xr3:uid="{9D2233A9-38D1-AA4D-B4E3-72D99E9060B8}" name="Column1842"/>
    <tableColumn id="1843" xr3:uid="{8EC0DCAA-1210-7948-B523-ACD486464758}" name="Column1843"/>
    <tableColumn id="1844" xr3:uid="{035DA0C3-E78B-CA40-ABEE-287BF26C7BF0}" name="Column1844"/>
    <tableColumn id="1845" xr3:uid="{632BFCA1-9C59-A14A-8798-D28816999A73}" name="Column1845"/>
    <tableColumn id="1846" xr3:uid="{74E72A0D-6BC0-4746-AEC2-D20676FD3B4A}" name="Column1846"/>
    <tableColumn id="1847" xr3:uid="{6C2D4536-5BAB-0545-907E-0E6BF76A2D31}" name="Column1847"/>
    <tableColumn id="1848" xr3:uid="{207B9862-655E-4841-ADB9-B4C0A0462534}" name="Column1848"/>
    <tableColumn id="1849" xr3:uid="{0EE2DF12-BAF1-CF4A-8AA3-DE1C19EE2628}" name="Column1849"/>
    <tableColumn id="1850" xr3:uid="{AA3309F0-E6F2-BF48-AC32-68EF45AD9DD4}" name="Column1850"/>
    <tableColumn id="1851" xr3:uid="{66259CAA-39DC-4649-ADE1-CC9B9E598D39}" name="Column1851"/>
    <tableColumn id="1852" xr3:uid="{39254E6B-9305-5842-A0FA-1B7DC98BAADC}" name="Column1852"/>
    <tableColumn id="1853" xr3:uid="{8234B5C2-C921-124E-80AF-649CF15BA8BC}" name="Column1853"/>
    <tableColumn id="1854" xr3:uid="{F69E2C93-7BA7-304C-BCF3-F5941F975E5C}" name="Column1854"/>
    <tableColumn id="1855" xr3:uid="{37CC37C1-5CBD-554F-8E42-2EE0F798314E}" name="Column1855"/>
    <tableColumn id="1856" xr3:uid="{C5501F6B-25B1-4C4D-AB47-B25069B9636C}" name="Column1856"/>
    <tableColumn id="1857" xr3:uid="{8022665F-593B-2549-BA76-94F57C98A78B}" name="Column1857"/>
    <tableColumn id="1858" xr3:uid="{84EA7DB6-E4C3-BA4F-BEB0-CBFBB1B7F3E8}" name="Column1858"/>
    <tableColumn id="1859" xr3:uid="{683B3DBC-EC39-2C49-BF09-70184D844DAA}" name="Column1859"/>
    <tableColumn id="1860" xr3:uid="{0F132004-2A37-B543-9C64-BD3DB426E826}" name="Column1860"/>
    <tableColumn id="1861" xr3:uid="{E7220ACE-B07B-484B-9079-C22FB4A5AF0B}" name="Column1861"/>
    <tableColumn id="1862" xr3:uid="{CE495D86-51A7-0943-8EF3-0AD80CD3162F}" name="Column1862"/>
    <tableColumn id="1863" xr3:uid="{65125CC9-67BD-7244-A333-25777F783F56}" name="Column1863"/>
    <tableColumn id="1864" xr3:uid="{654259E8-1BEC-F346-8030-93829DDDAAB2}" name="Column1864"/>
    <tableColumn id="1865" xr3:uid="{B128C9D3-3B3A-5241-89FF-FA79159833B2}" name="Column1865"/>
    <tableColumn id="1866" xr3:uid="{7E585EF3-98AF-DC40-8929-7DDBD1CE8B47}" name="Column1866"/>
    <tableColumn id="1867" xr3:uid="{AA5E9307-4957-AA4F-9491-794768D09FB5}" name="Column1867"/>
    <tableColumn id="1868" xr3:uid="{A0D5284F-DC68-8347-9636-8D59EF2B95C3}" name="Column1868"/>
    <tableColumn id="1869" xr3:uid="{3563F351-2192-384C-8F0A-701270544AF5}" name="Column1869"/>
    <tableColumn id="1870" xr3:uid="{8BCDAB15-201E-3848-8C48-C4AB4A508DE8}" name="Column1870"/>
    <tableColumn id="1871" xr3:uid="{D39CEB4A-E9C8-DF4A-995C-EB608BB05DDC}" name="Column1871"/>
    <tableColumn id="1872" xr3:uid="{03A0A8C0-BA74-F846-92F6-88F56C70DE47}" name="Column1872"/>
    <tableColumn id="1873" xr3:uid="{E78FE899-0FFF-4A45-8A4B-2A753F804E5C}" name="Column1873"/>
    <tableColumn id="1874" xr3:uid="{78DAC2FA-2926-5843-84DA-3786D2070F35}" name="Column1874"/>
    <tableColumn id="1875" xr3:uid="{372247B0-D682-FE40-B0EE-5739EEA7B5C1}" name="Column1875"/>
    <tableColumn id="1876" xr3:uid="{CA8DB20E-CAC1-214B-A20E-837690B12743}" name="Column1876"/>
    <tableColumn id="1877" xr3:uid="{B64053B4-910C-A64F-AF9C-127F44497731}" name="Column1877"/>
    <tableColumn id="1878" xr3:uid="{85090111-25B3-994A-9D41-156F0CB94AA7}" name="Column1878"/>
    <tableColumn id="1879" xr3:uid="{A3047A8A-EFB4-B74C-9354-57F39DD0C499}" name="Column1879"/>
    <tableColumn id="1880" xr3:uid="{FD811158-3AE0-4D47-95A9-9712E27D8AEB}" name="Column1880"/>
    <tableColumn id="1881" xr3:uid="{21DA75B4-A5A9-8244-A0B2-5656908A4F06}" name="Column1881"/>
    <tableColumn id="1882" xr3:uid="{A2192CE9-1A02-EC4F-B1F0-0BDCBC2469D9}" name="Column1882"/>
    <tableColumn id="1883" xr3:uid="{70B88350-005C-5246-99CC-66596846D13E}" name="Column1883"/>
    <tableColumn id="1884" xr3:uid="{317DF7FD-9384-4E42-A5B1-56ED6630F9CB}" name="Column1884"/>
    <tableColumn id="1885" xr3:uid="{345C720C-4061-A74D-851B-2118D360EA8B}" name="Column1885"/>
    <tableColumn id="1886" xr3:uid="{B602B0EE-85FB-4745-BD24-ACAE9443D1BA}" name="Column1886"/>
    <tableColumn id="1887" xr3:uid="{A52753A5-EFDF-4145-B326-C07A4403719A}" name="Column1887"/>
    <tableColumn id="1888" xr3:uid="{C614C9CF-209D-A742-A0ED-656E6497152D}" name="Column1888"/>
    <tableColumn id="1889" xr3:uid="{8796DE30-AA0F-544E-B6E3-290FE4716F9E}" name="Column1889"/>
    <tableColumn id="1890" xr3:uid="{B992B2F0-1B3A-0344-825D-51C9EE862994}" name="Column1890"/>
    <tableColumn id="1891" xr3:uid="{CD7D4F4A-04A2-A946-8553-55416D9B03F5}" name="Column1891"/>
    <tableColumn id="1892" xr3:uid="{BDF90E13-9114-0446-BF88-35D2D8F722DB}" name="Column1892"/>
    <tableColumn id="1893" xr3:uid="{1BC3FB83-5E94-9145-8A81-44E97022BF35}" name="Column1893"/>
    <tableColumn id="1894" xr3:uid="{825E3EB6-05A5-924D-9EAC-AB8B630587B4}" name="Column1894"/>
    <tableColumn id="1895" xr3:uid="{1CC4F69C-002A-1B4B-BFF2-C03EB6871B36}" name="Column1895"/>
    <tableColumn id="1896" xr3:uid="{B63516D2-3B61-044D-BF2C-19E2D92B7074}" name="Column1896"/>
    <tableColumn id="1897" xr3:uid="{BE995164-AC2C-7146-AF65-A8D4A81E9F16}" name="Column1897"/>
    <tableColumn id="1898" xr3:uid="{6A31856C-09EF-D646-B21E-9A1CC311C156}" name="Column1898"/>
    <tableColumn id="1899" xr3:uid="{39E94F2D-C44A-FF4B-B055-8B0E8A15FBC4}" name="Column1899"/>
    <tableColumn id="1900" xr3:uid="{50D21F23-8CE4-2942-B3D2-278C4C61686A}" name="Column1900"/>
    <tableColumn id="1901" xr3:uid="{101C1DB7-7B44-1C48-97A9-7928A55EB08E}" name="Column1901"/>
    <tableColumn id="1902" xr3:uid="{03CA3B0C-2132-EB4B-8CED-13F059011FF4}" name="Column1902"/>
    <tableColumn id="1903" xr3:uid="{D05D59DA-B772-8E4B-8057-6AD90C8889C6}" name="Column1903"/>
    <tableColumn id="1904" xr3:uid="{1B09EFBE-A39E-DD46-96FE-288DE6D70B00}" name="Column1904"/>
    <tableColumn id="1905" xr3:uid="{32454F0C-186E-D34A-9B1C-5FC7C101CC20}" name="Column1905"/>
    <tableColumn id="1906" xr3:uid="{A74543F6-E056-6243-BF48-822BCDFBA340}" name="Column1906"/>
    <tableColumn id="1907" xr3:uid="{53D11A61-42F3-EE46-8741-2C817C5B9EE0}" name="Column1907"/>
    <tableColumn id="1908" xr3:uid="{C219CF08-1EFA-164B-8A32-9423779ED928}" name="Column1908"/>
    <tableColumn id="1909" xr3:uid="{F6557C2C-17A4-0D47-A3C7-6F5031FE8B8F}" name="Column1909"/>
    <tableColumn id="1910" xr3:uid="{7F4810BA-D4B9-CA44-9CE3-9056DEDA9E8D}" name="Column1910"/>
    <tableColumn id="1911" xr3:uid="{A7BFF62B-F80D-D04F-8B15-CC464759D060}" name="Column1911"/>
    <tableColumn id="1912" xr3:uid="{B58F51E7-E42B-A641-BCD1-0A5944A677C5}" name="Column1912"/>
    <tableColumn id="1913" xr3:uid="{EE319CCA-4E32-D746-9ED1-847A3B5743B4}" name="Column1913"/>
    <tableColumn id="1914" xr3:uid="{FFFF0716-6947-F248-B438-9A56C9731301}" name="Column1914"/>
    <tableColumn id="1915" xr3:uid="{66F384D3-C64D-1642-9408-C6FD63C61882}" name="Column1915"/>
    <tableColumn id="1916" xr3:uid="{3E48BEBF-4D8D-9544-B990-5DFE1DE78D78}" name="Column1916"/>
    <tableColumn id="1917" xr3:uid="{98197DEE-84F2-A64C-B2AB-DA13120F0F4F}" name="Column1917"/>
    <tableColumn id="1918" xr3:uid="{6FB424D1-7744-2E49-97FF-FC7624F2D9CD}" name="Column1918"/>
    <tableColumn id="1919" xr3:uid="{5F2EF1C0-549D-124C-830B-4DC86AA69922}" name="Column1919"/>
    <tableColumn id="1920" xr3:uid="{9A3FEC1E-78DB-0C47-AB87-466D5BEE5376}" name="Column1920"/>
    <tableColumn id="1921" xr3:uid="{88CFD654-9BEA-6C4E-ADFD-5C3ABE6212FC}" name="Column1921"/>
    <tableColumn id="1922" xr3:uid="{ABECF58A-07BC-0F44-B5AA-1B44E92E754C}" name="Column1922"/>
    <tableColumn id="1923" xr3:uid="{2BAAC698-B603-5E41-A504-9652B63F0DB0}" name="Column1923"/>
    <tableColumn id="1924" xr3:uid="{73A9ADD6-1725-2F47-B74C-BD5B0AB06228}" name="Column1924"/>
    <tableColumn id="1925" xr3:uid="{9E15ADC1-7F5C-7543-91FA-783339F4202B}" name="Column1925"/>
    <tableColumn id="1926" xr3:uid="{B0D12EDE-ED91-5344-8B08-5C390C64D9DF}" name="Column1926"/>
    <tableColumn id="1927" xr3:uid="{9E486CAF-7BFA-4E45-9513-A86A460BA5DC}" name="Column1927"/>
    <tableColumn id="1928" xr3:uid="{0F5D94E8-2D02-3C40-A64E-62E0155CAD8E}" name="Column1928"/>
    <tableColumn id="1929" xr3:uid="{7ABEDB6C-9697-FB41-B7E6-8F197377BF95}" name="Column1929"/>
    <tableColumn id="1930" xr3:uid="{23D22577-ED9B-7940-9FF2-9AB4BD21BD33}" name="Column1930"/>
    <tableColumn id="1931" xr3:uid="{468DD032-3735-284E-91A9-70F24AB94D54}" name="Column1931"/>
    <tableColumn id="1932" xr3:uid="{50CAD844-51E1-9B49-8D52-3B3D70649ACD}" name="Column1932"/>
    <tableColumn id="1933" xr3:uid="{54A4218F-E6D2-374C-8FAC-97DDF9FF5F29}" name="Column1933"/>
    <tableColumn id="1934" xr3:uid="{0D5C9A8C-8A20-D341-95C3-B39B9E8E5919}" name="Column1934"/>
    <tableColumn id="1935" xr3:uid="{891BB1C4-A497-5943-80C9-398B20CE4227}" name="Column1935"/>
    <tableColumn id="1936" xr3:uid="{B1C05C66-8C14-934B-8166-998261765685}" name="Column1936"/>
    <tableColumn id="1937" xr3:uid="{74AA7A02-4945-8544-8A8F-769747377EFC}" name="Column1937"/>
    <tableColumn id="1938" xr3:uid="{25096578-8AA2-E34F-8916-27A418FDD13E}" name="Column1938"/>
    <tableColumn id="1939" xr3:uid="{BD573454-9BF6-F648-99BF-B8AD31783DF3}" name="Column1939"/>
    <tableColumn id="1940" xr3:uid="{FCADE09E-D36F-6943-BA6D-7B3900B12CD1}" name="Column1940"/>
    <tableColumn id="1941" xr3:uid="{5AC76AF2-67A2-344D-AF93-86D64A962CBE}" name="Column1941"/>
    <tableColumn id="1942" xr3:uid="{05786C7D-C399-D543-A1EB-C79D41240412}" name="Column1942"/>
    <tableColumn id="1943" xr3:uid="{B9A82966-C870-EE43-BB26-9561C543F394}" name="Column1943"/>
    <tableColumn id="1944" xr3:uid="{D4F93EA7-FF6E-2546-9B9C-BD87854F9054}" name="Column1944"/>
    <tableColumn id="1945" xr3:uid="{A0411F02-D627-FC42-B504-52D8AC23B03C}" name="Column1945"/>
    <tableColumn id="1946" xr3:uid="{EFD2CAB9-0F18-1545-B5E1-7615701B8D1B}" name="Column1946"/>
    <tableColumn id="1947" xr3:uid="{5E278891-795D-2D4D-9ECD-CE96DADFC3B5}" name="Column1947"/>
    <tableColumn id="1948" xr3:uid="{02A08169-C579-F442-A1FF-5D4D0083F062}" name="Column1948"/>
    <tableColumn id="1949" xr3:uid="{97D2D1DD-CCD0-FC41-91F5-D338A58E79BA}" name="Column1949"/>
    <tableColumn id="1950" xr3:uid="{0419833E-E4AF-0C4B-9167-C1E92BE05A0F}" name="Column1950"/>
    <tableColumn id="1951" xr3:uid="{C3280C78-4A26-2541-9199-0B5C182C061D}" name="Column1951"/>
    <tableColumn id="1952" xr3:uid="{CBE3F28A-6F2E-1B42-8076-92FCF0C6450E}" name="Column1952"/>
    <tableColumn id="1953" xr3:uid="{04917D8E-4F87-F444-ADA9-AB62E0EEB887}" name="Column1953"/>
    <tableColumn id="1954" xr3:uid="{4037E7A7-9409-AB49-82F9-A72041DE6073}" name="Column1954"/>
    <tableColumn id="1955" xr3:uid="{E24B9BA1-3685-AA45-B8D9-0A9C3966A405}" name="Column1955"/>
    <tableColumn id="1956" xr3:uid="{8C2B8EA6-2001-E44B-9742-C924E738F74F}" name="Column1956"/>
    <tableColumn id="1957" xr3:uid="{2A6B4E20-54EF-8D4D-8CA5-DBA24497C9AF}" name="Column1957"/>
    <tableColumn id="1958" xr3:uid="{0CC085AB-468A-7649-85C5-0F1E66AE2679}" name="Column1958"/>
    <tableColumn id="1959" xr3:uid="{647DFAA6-AB82-4443-B5E7-DD206958A490}" name="Column1959"/>
    <tableColumn id="1960" xr3:uid="{1266039D-837D-694A-A74B-D937B52F5A30}" name="Column1960"/>
    <tableColumn id="1961" xr3:uid="{62EDF931-C92F-EE43-8E7C-47591C4D677E}" name="Column1961"/>
    <tableColumn id="1962" xr3:uid="{4CE1177A-B49A-A24A-8DAC-71B515A2C375}" name="Column1962"/>
    <tableColumn id="1963" xr3:uid="{5A45DDE7-2AFE-C849-B362-28D404EEA699}" name="Column1963"/>
    <tableColumn id="1964" xr3:uid="{B616E8BD-E8DA-6543-A5C0-91E9071769F9}" name="Column1964"/>
    <tableColumn id="1965" xr3:uid="{B46F1CB1-A76F-6746-A0ED-5529BA092B3F}" name="Column1965"/>
    <tableColumn id="1966" xr3:uid="{966EB394-DFDB-B644-AC3E-C90420600E15}" name="Column1966"/>
    <tableColumn id="1967" xr3:uid="{6A220C80-2626-AE44-A3D5-2DE3371647FA}" name="Column1967"/>
    <tableColumn id="1968" xr3:uid="{D51042DD-E655-154E-B9B3-7E9C8FA50EB1}" name="Column1968"/>
    <tableColumn id="1969" xr3:uid="{1B544222-340C-4144-B3D3-C8CBB2C23033}" name="Column1969"/>
    <tableColumn id="1970" xr3:uid="{EA1F4040-F587-5E4C-A1C7-4AB15BD62F98}" name="Column1970"/>
    <tableColumn id="1971" xr3:uid="{5B6D6FD0-7D55-DE40-9825-1B7075A29A1C}" name="Column1971"/>
    <tableColumn id="1972" xr3:uid="{987B37C2-1CF8-AA4B-A94B-7024251AA660}" name="Column1972"/>
    <tableColumn id="1973" xr3:uid="{9A2DEAB0-2F89-004A-A09C-7A486C1769E4}" name="Column1973"/>
    <tableColumn id="1974" xr3:uid="{247504BC-A393-0A42-9C65-AA3B524F3C22}" name="Column1974"/>
    <tableColumn id="1975" xr3:uid="{71C0FA85-E1BE-2A43-82EF-39072CB6E10B}" name="Column1975"/>
    <tableColumn id="1976" xr3:uid="{89BA710D-3F77-7B45-8FB4-C6086A923904}" name="Column1976"/>
    <tableColumn id="1977" xr3:uid="{563C6CC6-8047-374F-80CF-81BD48DA9229}" name="Column1977"/>
    <tableColumn id="1978" xr3:uid="{00B4D238-469A-5B41-9652-C1221098037A}" name="Column1978"/>
    <tableColumn id="1979" xr3:uid="{C60AAB0F-7497-534F-A3E2-89D58E9645CE}" name="Column1979"/>
    <tableColumn id="1980" xr3:uid="{C5B4FA5F-58B6-7C4E-A939-6BE68711ACC1}" name="Column1980"/>
    <tableColumn id="1981" xr3:uid="{153B1FD4-3175-6144-A960-85806E2AE936}" name="Column1981"/>
    <tableColumn id="1982" xr3:uid="{6C04ADD9-10DA-CC44-932F-75D9B24311AD}" name="Column1982"/>
    <tableColumn id="1983" xr3:uid="{6DBBEC50-2997-BF42-BB13-051A4F054B76}" name="Column1983"/>
    <tableColumn id="1984" xr3:uid="{D27DC664-FDDE-9F40-9B8B-6920E082E8E7}" name="Column1984"/>
    <tableColumn id="1985" xr3:uid="{D443D7F4-87F6-C843-BDA3-9416FE34D955}" name="Column1985"/>
    <tableColumn id="1986" xr3:uid="{CA054D4C-2835-E74E-BDCE-4E11470919B8}" name="Column1986"/>
    <tableColumn id="1987" xr3:uid="{801568B6-805C-A54E-9397-F3D7B737AD4C}" name="Column1987"/>
    <tableColumn id="1988" xr3:uid="{9C45F442-9AB8-A34E-8908-B289F480F72E}" name="Column1988"/>
    <tableColumn id="1989" xr3:uid="{1105EF87-A9EE-6345-8D8D-383FB8AE5048}" name="Column1989"/>
    <tableColumn id="1990" xr3:uid="{F1834F11-3133-C14A-89D1-433671C0F34B}" name="Column1990"/>
    <tableColumn id="1991" xr3:uid="{4D4CF320-6DDD-4745-90AC-A8865F571444}" name="Column1991"/>
    <tableColumn id="1992" xr3:uid="{72C0026B-E461-A84A-B3E3-4D89C004AFA5}" name="Column1992"/>
    <tableColumn id="1993" xr3:uid="{081C6764-A85D-5444-9669-1084792E2B1A}" name="Column1993"/>
    <tableColumn id="1994" xr3:uid="{0DF6BEB7-0D55-0946-AF7B-584E0F51BB0A}" name="Column1994"/>
    <tableColumn id="1995" xr3:uid="{0034E915-7994-DC47-B9B3-1F7B04111AAD}" name="Column1995"/>
    <tableColumn id="1996" xr3:uid="{5F99934A-E474-0849-BE3E-AA897017A394}" name="Column1996"/>
    <tableColumn id="1997" xr3:uid="{E0063BE5-9E59-7746-A90F-9ABB89F017B7}" name="Column1997"/>
    <tableColumn id="1998" xr3:uid="{A37360AD-0E53-4B4B-BAC1-9F7980A086E6}" name="Column1998"/>
    <tableColumn id="1999" xr3:uid="{4A303426-1BFF-584D-B7BA-0FDFA79B402C}" name="Column1999"/>
    <tableColumn id="2000" xr3:uid="{DA0F2D6C-FBF6-4944-A8E7-7F70BCD7A7FD}" name="Column2000"/>
    <tableColumn id="2001" xr3:uid="{84F92B16-5B49-E248-9B87-374552CF047A}" name="Column2001"/>
    <tableColumn id="2002" xr3:uid="{A3D0B9C7-665F-DE46-AA6A-73736F70BE4B}" name="Column2002"/>
    <tableColumn id="2003" xr3:uid="{5BBDF67D-D0E8-7A4B-A221-06CFD4FBA713}" name="Column2003"/>
    <tableColumn id="2004" xr3:uid="{A88A1A6D-34B1-D54C-B9F2-D92500C5D77C}" name="Column2004"/>
    <tableColumn id="2005" xr3:uid="{D73FBFCE-A165-2549-A3CC-900FB64EBA78}" name="Column2005"/>
    <tableColumn id="2006" xr3:uid="{976B9114-D5D8-5042-875F-87B58A26E72F}" name="Column2006"/>
    <tableColumn id="2007" xr3:uid="{180F7867-94B3-914D-B656-C51A29568EA3}" name="Column2007"/>
    <tableColumn id="2008" xr3:uid="{CCE12C0E-F305-EE43-9610-3F4787F4383C}" name="Column2008"/>
    <tableColumn id="2009" xr3:uid="{36F432E3-44FC-414E-AFC8-60863FDF5BA9}" name="Column2009"/>
    <tableColumn id="2010" xr3:uid="{005A2945-59D2-1C4C-8B17-D305F6FCD8BA}" name="Column2010"/>
    <tableColumn id="2011" xr3:uid="{20312331-F7F0-B942-B988-A1D31E886D6B}" name="Column2011"/>
    <tableColumn id="2012" xr3:uid="{93BE0477-92EF-E54C-8B6E-BCDADA0DFC80}" name="Column2012"/>
    <tableColumn id="2013" xr3:uid="{D7E13A5D-D0E2-6A47-B26D-D69958A460C5}" name="Column2013"/>
    <tableColumn id="2014" xr3:uid="{224397A5-46FE-CA4B-9882-5338AE734E8F}" name="Column2014"/>
    <tableColumn id="2015" xr3:uid="{6A23D46C-C67E-B144-A1A1-45F413FC844B}" name="Column2015"/>
    <tableColumn id="2016" xr3:uid="{F74A5BF0-A226-E647-BDC7-30E7F9FC73EE}" name="Column2016"/>
    <tableColumn id="2017" xr3:uid="{6971F5DD-6CE6-DC40-819E-FEC04BD14FE0}" name="Column2017"/>
    <tableColumn id="2018" xr3:uid="{1C3F178D-CC35-8A46-A64F-12318137B37D}" name="Column2018"/>
    <tableColumn id="2019" xr3:uid="{ECDE3F3A-934B-AA44-8D37-3E94D2C421F5}" name="Column2019"/>
    <tableColumn id="2020" xr3:uid="{C27DE75B-A4BE-4746-B178-E8CFB31B74F2}" name="Column2020"/>
    <tableColumn id="2021" xr3:uid="{EFBAEE8C-ED9B-F84F-A378-80AFB8A324AE}" name="Column2021"/>
    <tableColumn id="2022" xr3:uid="{D88C0DF1-10D6-BB49-AC60-908A938FA00E}" name="Column2022"/>
    <tableColumn id="2023" xr3:uid="{6FCA02ED-4094-394D-A021-9FD6E94398BE}" name="Column2023"/>
    <tableColumn id="2024" xr3:uid="{55DC908E-B7B9-8C41-9CC6-3E5A5A69CB33}" name="Column2024"/>
    <tableColumn id="2025" xr3:uid="{11E2E006-9ADB-6B43-B1E8-9C3531BE3EAE}" name="Column2025"/>
    <tableColumn id="2026" xr3:uid="{5E9B5D1C-EA74-0B43-A089-D2D7B9AD98E8}" name="Column2026"/>
    <tableColumn id="2027" xr3:uid="{3B65EB77-40D3-7E42-BEBD-E1146306AA81}" name="Column2027"/>
    <tableColumn id="2028" xr3:uid="{27E1CA8F-FCCA-8A4A-A2AC-9BC86FC89E3D}" name="Column2028"/>
    <tableColumn id="2029" xr3:uid="{B8263E26-6990-6746-A1DD-5E61039995FF}" name="Column2029"/>
    <tableColumn id="2030" xr3:uid="{D7636573-2E90-8947-851E-8D99BF7F47B4}" name="Column2030"/>
    <tableColumn id="2031" xr3:uid="{85AEBE2F-89D5-C542-9CBF-055481B1D2C6}" name="Column2031"/>
    <tableColumn id="2032" xr3:uid="{3C317B19-D0CE-7548-B394-ACB3EE4CDD72}" name="Column2032"/>
    <tableColumn id="2033" xr3:uid="{63ED9432-1A05-A547-A362-0EBF611725B5}" name="Column2033"/>
    <tableColumn id="2034" xr3:uid="{7B283367-C66C-A246-8F63-99429F180780}" name="Column2034"/>
    <tableColumn id="2035" xr3:uid="{CB33EBB8-AC01-1143-BED8-BA068DB0A3C5}" name="Column2035"/>
    <tableColumn id="2036" xr3:uid="{E7F3EADA-51F7-7743-959C-70B718307341}" name="Column2036"/>
    <tableColumn id="2037" xr3:uid="{D3535378-3553-1046-995D-C850C73CC454}" name="Column2037"/>
    <tableColumn id="2038" xr3:uid="{98871DA8-6B5B-924F-B868-AB2978053F02}" name="Column2038"/>
    <tableColumn id="2039" xr3:uid="{CBC3D3F4-430C-0443-A839-6C3BAAB32AD5}" name="Column2039"/>
    <tableColumn id="2040" xr3:uid="{595CC403-0C80-C14E-8D26-75994C7D2E7A}" name="Column2040"/>
    <tableColumn id="2041" xr3:uid="{8FB0C832-42C1-E348-A574-C84D6EF3A5FC}" name="Column2041"/>
    <tableColumn id="2042" xr3:uid="{0006638D-F840-9647-BAB4-458C67806EAD}" name="Column2042"/>
    <tableColumn id="2043" xr3:uid="{50202AE5-7173-CC48-9C25-AB069550D948}" name="Column2043"/>
    <tableColumn id="2044" xr3:uid="{7FED883A-CD61-894D-8837-190B0FDE7338}" name="Column2044"/>
    <tableColumn id="2045" xr3:uid="{E1C7D5A7-51EB-BE40-A7E3-3A2EAF270516}" name="Column2045"/>
    <tableColumn id="2046" xr3:uid="{FA3BC63F-22DD-474B-92B8-81B69C6D4CAE}" name="Column2046"/>
    <tableColumn id="2047" xr3:uid="{441B90FF-B776-2146-A3F3-E1EB5878344F}" name="Column2047"/>
    <tableColumn id="2048" xr3:uid="{D9AC901E-DBB1-2943-B111-AD2ED5FDF9DB}" name="Column2048"/>
    <tableColumn id="2049" xr3:uid="{F8CE8E06-85A8-2E4F-9D8E-6876AA1477DC}" name="Column2049"/>
    <tableColumn id="2050" xr3:uid="{F32481E0-3453-ED47-8076-BC28DCFC4F4D}" name="Column2050"/>
    <tableColumn id="2051" xr3:uid="{4BFA7201-1F10-6F45-B420-B5E25DEA536A}" name="Column2051"/>
    <tableColumn id="2052" xr3:uid="{00A58A3E-68D5-4944-AF6D-B0BE0DD2382C}" name="Column2052"/>
    <tableColumn id="2053" xr3:uid="{0DF49C1B-0CEC-F44D-92B2-B3C43F306EC8}" name="Column2053"/>
    <tableColumn id="2054" xr3:uid="{D8F45FD2-7756-5545-9E40-757671E758E7}" name="Column2054"/>
    <tableColumn id="2055" xr3:uid="{A06899FF-6956-FA46-BCDB-5C962B36C261}" name="Column2055"/>
    <tableColumn id="2056" xr3:uid="{6E334BEE-B9A4-AC47-BF2C-3DBF270485D7}" name="Column2056"/>
    <tableColumn id="2057" xr3:uid="{D32348A0-86A5-3242-B0E9-978A498D9019}" name="Column2057"/>
    <tableColumn id="2058" xr3:uid="{9C43FC41-7C45-B745-B56C-CAE9EEEFD037}" name="Column2058"/>
    <tableColumn id="2059" xr3:uid="{FFF2C847-77A8-FB46-A2B5-261E3F30D671}" name="Column2059"/>
    <tableColumn id="2060" xr3:uid="{B51A9836-302B-C943-AEC5-8BF46C20F338}" name="Column2060"/>
    <tableColumn id="2061" xr3:uid="{FAFD558C-CCE0-494C-B4F1-C2FE3EFD93D7}" name="Column2061"/>
    <tableColumn id="2062" xr3:uid="{2DD4F6D3-D37D-EB4A-AF98-83378972D4F8}" name="Column2062"/>
    <tableColumn id="2063" xr3:uid="{D35F4D68-8388-894C-9191-CE428D456434}" name="Column2063"/>
    <tableColumn id="2064" xr3:uid="{A8A45B65-2367-7446-9097-A424FA255D2E}" name="Column2064"/>
    <tableColumn id="2065" xr3:uid="{8C8B200D-A9A6-2B4C-BDF7-66B7C30166F2}" name="Column2065"/>
    <tableColumn id="2066" xr3:uid="{A06CA9E0-83BE-CD4D-998C-751C90A84144}" name="Column2066"/>
    <tableColumn id="2067" xr3:uid="{BD1E783F-BCD0-7747-A2DD-D2090E9E6527}" name="Column2067"/>
    <tableColumn id="2068" xr3:uid="{5A5A95A0-BC05-2042-89E6-2E35AE05A083}" name="Column2068"/>
    <tableColumn id="2069" xr3:uid="{150D2D7F-A2C5-5149-A0DC-8E6D5AF1BDEA}" name="Column2069"/>
    <tableColumn id="2070" xr3:uid="{B541CD0C-CDF2-404A-A538-469B2EDCE8FE}" name="Column2070"/>
    <tableColumn id="2071" xr3:uid="{CBE1C292-F01C-7148-A546-71E501AA9276}" name="Column2071"/>
    <tableColumn id="2072" xr3:uid="{CB18790B-463A-A64C-A5F6-B58C170B4D3E}" name="Column2072"/>
    <tableColumn id="2073" xr3:uid="{36C7AC54-16DB-7C47-9411-3CD744815451}" name="Column2073"/>
    <tableColumn id="2074" xr3:uid="{8C76CED0-7D5D-CF43-8462-08B4F36ECA53}" name="Column2074"/>
    <tableColumn id="2075" xr3:uid="{5DD42AC1-BAF0-1441-8D63-D031A5018474}" name="Column2075"/>
    <tableColumn id="2076" xr3:uid="{EF8B132C-8A63-3D43-87E3-562C76D4399D}" name="Column2076"/>
    <tableColumn id="2077" xr3:uid="{7330EC96-691A-FC44-BCF9-91D11907C6CF}" name="Column2077"/>
    <tableColumn id="2078" xr3:uid="{05F9E1DE-A449-5D42-9003-35A39B027EA0}" name="Column2078"/>
    <tableColumn id="2079" xr3:uid="{F5042152-2CAE-8F42-80F2-A90F6EBBE423}" name="Column2079"/>
    <tableColumn id="2080" xr3:uid="{B154509B-3149-E245-8C05-8CEC47673479}" name="Column2080"/>
    <tableColumn id="2081" xr3:uid="{61DB9DE3-1A25-924C-AA8A-8512A8361C87}" name="Column2081"/>
    <tableColumn id="2082" xr3:uid="{BE8EBF87-EA31-9B46-9067-4CF2518E7B8E}" name="Column2082"/>
    <tableColumn id="2083" xr3:uid="{39A7B040-B9A4-B249-ACD7-D15CFD547F76}" name="Column2083"/>
    <tableColumn id="2084" xr3:uid="{97F801F0-549B-854D-8D1A-24456798948D}" name="Column2084"/>
    <tableColumn id="2085" xr3:uid="{BED80452-AF65-794F-9938-2443A7493EF1}" name="Column2085"/>
    <tableColumn id="2086" xr3:uid="{B5FE2CA5-7FFA-3D44-87D3-B675BD02B2BC}" name="Column2086"/>
    <tableColumn id="2087" xr3:uid="{C95F0DC9-626C-E347-81BD-B6A8B636E3A3}" name="Column2087"/>
    <tableColumn id="2088" xr3:uid="{97C8AE17-EE07-1247-893B-816CC52E30F2}" name="Column2088"/>
    <tableColumn id="2089" xr3:uid="{EC8A62E1-B3B7-364C-BFD7-0C8DE74220BC}" name="Column2089"/>
    <tableColumn id="2090" xr3:uid="{5A556331-C200-3A46-B004-762F33A96583}" name="Column2090"/>
    <tableColumn id="2091" xr3:uid="{BD95ECE8-9452-E94A-80C4-989E65ADA045}" name="Column2091"/>
    <tableColumn id="2092" xr3:uid="{CC2D35D9-E8E3-294F-905A-1978C542D5DC}" name="Column2092"/>
    <tableColumn id="2093" xr3:uid="{CCA3936C-7144-D54B-A665-E9C91E31BFB5}" name="Column2093"/>
    <tableColumn id="2094" xr3:uid="{6C636968-3A88-7D45-B1FF-384360C427EF}" name="Column2094"/>
    <tableColumn id="2095" xr3:uid="{DD8ECC8E-F65F-9442-9D21-8C3AE23DEC34}" name="Column2095"/>
    <tableColumn id="2096" xr3:uid="{0F68BFFF-F3E6-0A4C-8C53-41FBF088E05C}" name="Column2096"/>
    <tableColumn id="2097" xr3:uid="{26C0B010-3952-A746-8B50-F43E13FE4D93}" name="Column2097"/>
    <tableColumn id="2098" xr3:uid="{43CB0A97-8356-1E4C-9AA4-D79C07451553}" name="Column2098"/>
    <tableColumn id="2099" xr3:uid="{0AD188C4-D934-1B4E-B5D0-5B31B5C94319}" name="Column2099"/>
    <tableColumn id="2100" xr3:uid="{52F7AD3B-C97B-1F46-88E1-330E44185519}" name="Column2100"/>
    <tableColumn id="2101" xr3:uid="{12CFB201-A256-C241-B568-81F6A0932665}" name="Column2101"/>
    <tableColumn id="2102" xr3:uid="{4BD7D9C3-4A24-A340-9B6C-58A17FC851A5}" name="Column2102"/>
    <tableColumn id="2103" xr3:uid="{B3854E0A-0554-8C4F-96AA-116DEA7FE42C}" name="Column2103"/>
    <tableColumn id="2104" xr3:uid="{5D10E0F8-4D74-594F-9149-284D57C9CB7C}" name="Column2104"/>
    <tableColumn id="2105" xr3:uid="{48B81791-2411-FD42-AD14-A87236BE29C6}" name="Column2105"/>
    <tableColumn id="2106" xr3:uid="{84F62C1D-1D31-8642-8902-5559FA776E2C}" name="Column2106"/>
    <tableColumn id="2107" xr3:uid="{02C6638D-1E03-EB4E-BC72-7BFEA80E5D33}" name="Column2107"/>
    <tableColumn id="2108" xr3:uid="{F383FAC3-2BB8-9743-A1C4-1BF21AD5AB83}" name="Column2108"/>
    <tableColumn id="2109" xr3:uid="{94E9F599-0810-5547-A203-2FBD2CE142D9}" name="Column2109"/>
    <tableColumn id="2110" xr3:uid="{C31BF8B0-8C02-7C4B-8EAC-5A6FC9623719}" name="Column2110"/>
    <tableColumn id="2111" xr3:uid="{14CC9766-4A46-8B49-9A8D-16A9131BABFF}" name="Column2111"/>
    <tableColumn id="2112" xr3:uid="{97707204-966F-914F-A281-6B24396AA844}" name="Column2112"/>
    <tableColumn id="2113" xr3:uid="{B85911B5-2615-F74F-B560-D768AA1A26FF}" name="Column2113"/>
    <tableColumn id="2114" xr3:uid="{847B8FF8-E644-0743-B004-01364671F391}" name="Column2114"/>
    <tableColumn id="2115" xr3:uid="{F3A0FFF9-2BAD-534C-9A46-505CDF2F1424}" name="Column2115"/>
    <tableColumn id="2116" xr3:uid="{8349FE4D-067E-2445-ADC9-2A60FBB9A1A9}" name="Column2116"/>
    <tableColumn id="2117" xr3:uid="{3B75F649-1643-B946-ACCD-064562EBFB19}" name="Column2117"/>
    <tableColumn id="2118" xr3:uid="{4CADE8CC-A316-2240-8C95-67810F3FC15F}" name="Column2118"/>
    <tableColumn id="2119" xr3:uid="{925C4736-8948-7647-A548-F1539571BFB8}" name="Column2119"/>
    <tableColumn id="2120" xr3:uid="{07315511-3DA6-7F41-A5C1-7EA04E729DF3}" name="Column2120"/>
    <tableColumn id="2121" xr3:uid="{A9C76E67-9035-6947-95F0-757AB5DFC2CF}" name="Column2121"/>
    <tableColumn id="2122" xr3:uid="{4DF56943-D237-B149-B382-1A37EC24315A}" name="Column2122"/>
    <tableColumn id="2123" xr3:uid="{E0333ADB-E8D4-6E49-86B8-090F9C981590}" name="Column2123"/>
    <tableColumn id="2124" xr3:uid="{E58F9FE2-660A-944A-83B9-BD83CBD78560}" name="Column2124"/>
    <tableColumn id="2125" xr3:uid="{D647ED5F-F969-A948-98F8-5B1DAFDEFB74}" name="Column2125"/>
    <tableColumn id="2126" xr3:uid="{10F1DDF5-4F6C-764B-8A7F-87813FD598C1}" name="Column2126"/>
    <tableColumn id="2127" xr3:uid="{51ADA244-A589-A74E-91FB-56CD19F8D008}" name="Column2127"/>
    <tableColumn id="2128" xr3:uid="{AA52DE1F-1E3A-CF4C-BF36-8BB7A8FB6C91}" name="Column2128"/>
    <tableColumn id="2129" xr3:uid="{8D2BBA5F-F67A-2249-9042-0FC4627EFED1}" name="Column2129"/>
    <tableColumn id="2130" xr3:uid="{0CE6D5BD-532F-B94F-B2AD-C4AFA37381C3}" name="Column2130"/>
    <tableColumn id="2131" xr3:uid="{D6C0D69C-E57E-9D4E-8149-FF4A451710CA}" name="Column2131"/>
    <tableColumn id="2132" xr3:uid="{53B9B1B7-BA46-994A-A0BE-252044D2B2A5}" name="Column2132"/>
    <tableColumn id="2133" xr3:uid="{E20AB659-6D9E-C848-AB78-504C8FF6C7ED}" name="Column2133"/>
    <tableColumn id="2134" xr3:uid="{D7BCEC79-AE51-7743-88DC-A7EEEC364B7D}" name="Column2134"/>
    <tableColumn id="2135" xr3:uid="{8D839493-F791-9E47-B945-C120979B028C}" name="Column2135"/>
    <tableColumn id="2136" xr3:uid="{8C62BC78-838D-784B-A60A-8E87F163A0CA}" name="Column2136"/>
    <tableColumn id="2137" xr3:uid="{407459AB-4E53-B24E-A39D-1675D742C50A}" name="Column2137"/>
    <tableColumn id="2138" xr3:uid="{E4028855-FBDA-4947-86B5-778CC5DAA49C}" name="Column2138"/>
    <tableColumn id="2139" xr3:uid="{083AE591-F44B-3D45-9D8C-D71CE26A32E7}" name="Column2139"/>
    <tableColumn id="2140" xr3:uid="{5B0C8153-0F9B-9747-90E4-C3BE99DEA50E}" name="Column2140"/>
    <tableColumn id="2141" xr3:uid="{5B61F6EC-86A4-DA4E-84EB-D9723A951CDD}" name="Column2141"/>
    <tableColumn id="2142" xr3:uid="{B5D22AE7-90BB-F540-BE04-8147629590F6}" name="Column2142"/>
    <tableColumn id="2143" xr3:uid="{9DD48E3C-6ED9-2045-8A51-FA76B7DF27C9}" name="Column2143"/>
    <tableColumn id="2144" xr3:uid="{C86AE8E4-2C6D-A844-B71A-838E71D3E646}" name="Column2144"/>
    <tableColumn id="2145" xr3:uid="{B54F7D7D-8165-7148-B470-2AB771D67911}" name="Column2145"/>
    <tableColumn id="2146" xr3:uid="{4EED368A-E148-7B4F-BF93-72462E6D6836}" name="Column2146"/>
    <tableColumn id="2147" xr3:uid="{79A6C5ED-B462-8048-AEF4-F408673D2F25}" name="Column2147"/>
    <tableColumn id="2148" xr3:uid="{C1F49289-091C-D14A-83A9-A5C5E75BE17C}" name="Column2148"/>
    <tableColumn id="2149" xr3:uid="{37870838-6845-4244-ADE2-95C35E7DF20F}" name="Column2149"/>
    <tableColumn id="2150" xr3:uid="{410BA286-4270-7B4F-861D-1746D925FAE8}" name="Column2150"/>
    <tableColumn id="2151" xr3:uid="{57872CE8-AC30-CE47-AF46-DFEC48AED6BC}" name="Column2151"/>
    <tableColumn id="2152" xr3:uid="{F2006D66-43BB-E943-A583-21F89FA8E70F}" name="Column2152"/>
    <tableColumn id="2153" xr3:uid="{C6F142CD-78FC-9C4B-A83E-288107D71C60}" name="Column2153"/>
    <tableColumn id="2154" xr3:uid="{64A50FDD-EB2C-9345-A1AC-8F46AB4207B5}" name="Column2154"/>
    <tableColumn id="2155" xr3:uid="{3A04C14B-F12C-3D44-9292-7F756E28C4D0}" name="Column2155"/>
    <tableColumn id="2156" xr3:uid="{0577859E-8405-1541-8EF6-308B4FC000E8}" name="Column2156"/>
    <tableColumn id="2157" xr3:uid="{BA5074D9-1034-EC41-84C7-727C095EB2DC}" name="Column2157"/>
    <tableColumn id="2158" xr3:uid="{A1E5DF29-936C-E347-B809-12DA6C74A9C5}" name="Column2158"/>
    <tableColumn id="2159" xr3:uid="{00CFACF3-E658-A747-B8FC-4CA8CB6FD2E1}" name="Column2159"/>
    <tableColumn id="2160" xr3:uid="{03AA25AF-F1D3-4C4F-AEC2-CEA421934D81}" name="Column2160"/>
    <tableColumn id="2161" xr3:uid="{FBA45E87-74A2-E644-86D6-F3D0B791C90F}" name="Column2161"/>
    <tableColumn id="2162" xr3:uid="{9BA3C2FD-7F4D-FF4E-AD83-8B0B524F0E1A}" name="Column2162"/>
    <tableColumn id="2163" xr3:uid="{8AE5A343-C7B7-4948-A264-B77BFB810610}" name="Column2163"/>
    <tableColumn id="2164" xr3:uid="{43D7CD14-D9FD-714A-92A2-72D87EC0712A}" name="Column2164"/>
    <tableColumn id="2165" xr3:uid="{CA492310-614B-C442-9A22-9CBA70A05932}" name="Column2165"/>
    <tableColumn id="2166" xr3:uid="{6AE19AE4-B621-DE47-8BE1-75A68A1279CE}" name="Column2166"/>
    <tableColumn id="2167" xr3:uid="{90067716-AA7B-9E49-963F-3BAFFA4C7B7C}" name="Column2167"/>
    <tableColumn id="2168" xr3:uid="{2D36C302-450A-554D-A8DE-D7C600226C86}" name="Column2168"/>
    <tableColumn id="2169" xr3:uid="{55F700D2-898A-6642-9F4E-7091A31D0050}" name="Column2169"/>
    <tableColumn id="2170" xr3:uid="{C787ACA1-9448-6F4A-BBEB-F0F3C24B8BA6}" name="Column2170"/>
    <tableColumn id="2171" xr3:uid="{AD84BF8C-1520-7946-8D51-1E0FF28B367E}" name="Column2171"/>
    <tableColumn id="2172" xr3:uid="{C112C5F8-0405-9F40-A289-AED6ADDCFEC4}" name="Column2172"/>
    <tableColumn id="2173" xr3:uid="{51DD8E7F-D4D3-534B-948C-AC6C7D7678F9}" name="Column2173"/>
    <tableColumn id="2174" xr3:uid="{86085668-440B-FE47-A608-B97A568B3CBA}" name="Column2174"/>
    <tableColumn id="2175" xr3:uid="{7833AB49-928D-4741-B01B-B27A667F327B}" name="Column2175"/>
    <tableColumn id="2176" xr3:uid="{9FB48FEE-9518-9740-B2A1-254559A60715}" name="Column2176"/>
    <tableColumn id="2177" xr3:uid="{8D0A0140-AD41-D240-A5FB-613BA8B88642}" name="Column2177"/>
    <tableColumn id="2178" xr3:uid="{565E9637-0872-584C-BD9E-CD77E08F3371}" name="Column2178"/>
    <tableColumn id="2179" xr3:uid="{7E9BF1F2-04B7-F342-BC78-FB543B3F1908}" name="Column2179"/>
    <tableColumn id="2180" xr3:uid="{77870AAB-7427-1C4D-8E38-7106FD2C2F06}" name="Column2180"/>
    <tableColumn id="2181" xr3:uid="{B6B9CFE0-7472-0A46-BBE7-84A49C80BA60}" name="Column2181"/>
    <tableColumn id="2182" xr3:uid="{421DBB83-BE67-BD43-AF0A-62E3665AA7DB}" name="Column2182"/>
    <tableColumn id="2183" xr3:uid="{4D10A071-5A2B-3F44-B80F-F88C9D907DB4}" name="Column2183"/>
    <tableColumn id="2184" xr3:uid="{DD62E746-664B-4A48-8F43-1CADB74E21D6}" name="Column2184"/>
    <tableColumn id="2185" xr3:uid="{139D9891-C52F-9745-B61F-03E7058A080C}" name="Column2185"/>
    <tableColumn id="2186" xr3:uid="{756BA1E5-8D44-FF49-AF64-4D7B99EA4F97}" name="Column2186"/>
    <tableColumn id="2187" xr3:uid="{B23757BB-8252-A04E-BB62-1541BD245284}" name="Column2187"/>
    <tableColumn id="2188" xr3:uid="{034ED24E-58BB-8849-9604-4F848C18F4C1}" name="Column2188"/>
    <tableColumn id="2189" xr3:uid="{C433A8C0-FB11-0446-AFB1-4E21ECCA799F}" name="Column2189"/>
    <tableColumn id="2190" xr3:uid="{A7751CF4-8563-C34A-95A8-59F759830EBE}" name="Column2190"/>
    <tableColumn id="2191" xr3:uid="{7E3BB808-AE5C-6E4E-9F37-EEEEB1B3C020}" name="Column2191"/>
    <tableColumn id="2192" xr3:uid="{B5CE2786-6C83-6A4B-A7A4-E635C3AF7398}" name="Column2192"/>
    <tableColumn id="2193" xr3:uid="{3363BDA7-B9CF-3F40-AD37-D9E4DAA6405D}" name="Column2193"/>
    <tableColumn id="2194" xr3:uid="{CA966DBE-F9EC-E541-A96D-46375DC981A8}" name="Column2194"/>
    <tableColumn id="2195" xr3:uid="{55A00528-13AC-1C46-BD27-8CC3A76AD1E2}" name="Column2195"/>
    <tableColumn id="2196" xr3:uid="{7B357959-E8C3-3947-A1D1-2C5DF138CD16}" name="Column2196"/>
    <tableColumn id="2197" xr3:uid="{D4AE0579-1AB1-CF4A-9E27-69BF4B54B775}" name="Column2197"/>
    <tableColumn id="2198" xr3:uid="{C8CEFA2E-3381-994E-B620-EF213D1CDDB9}" name="Column2198"/>
    <tableColumn id="2199" xr3:uid="{5F45D565-D602-0D48-B4CE-2085F956ED3C}" name="Column2199"/>
    <tableColumn id="2200" xr3:uid="{6971D1CA-04BC-C141-B7C4-FBFCBC986EDE}" name="Column2200"/>
    <tableColumn id="2201" xr3:uid="{847EA9EF-ED14-EC47-A1D2-BA0E5749F46D}" name="Column2201"/>
    <tableColumn id="2202" xr3:uid="{41A0ED40-56AB-FC48-B396-612AE7CD747C}" name="Column2202"/>
    <tableColumn id="2203" xr3:uid="{2833276C-B208-A541-BD9E-6E2D35375F21}" name="Column2203"/>
    <tableColumn id="2204" xr3:uid="{FF4F240B-C0C1-4B4E-B766-EAFB414885DB}" name="Column2204"/>
    <tableColumn id="2205" xr3:uid="{9F3DA826-EEA0-D24D-A3C9-AD7EC9108FC7}" name="Column2205"/>
    <tableColumn id="2206" xr3:uid="{87185CC6-1EBA-ED4C-ACE5-B907533ED87C}" name="Column2206"/>
    <tableColumn id="2207" xr3:uid="{60CC90DE-EBA0-434D-89B5-54DBC57C814F}" name="Column2207"/>
    <tableColumn id="2208" xr3:uid="{0A11359A-A657-8245-BF78-B1C538D0C8CD}" name="Column2208"/>
    <tableColumn id="2209" xr3:uid="{EE22D6C9-01A4-9E4A-A18E-9C5634E1FAA7}" name="Column2209"/>
    <tableColumn id="2210" xr3:uid="{C8D7082E-5756-B346-ACAE-9634295B0E8F}" name="Column2210"/>
    <tableColumn id="2211" xr3:uid="{6D20F5FE-AC77-CB4E-85D9-76053C7AEFEB}" name="Column2211"/>
    <tableColumn id="2212" xr3:uid="{755D33D2-54CC-5F43-B4A0-B936D608FAD2}" name="Column2212"/>
    <tableColumn id="2213" xr3:uid="{B99BB4EB-E4CB-1A4F-A576-1D6EB4E85BEC}" name="Column2213"/>
    <tableColumn id="2214" xr3:uid="{2179A7A9-F7D6-A043-BF7C-4D5C43FD6777}" name="Column2214"/>
    <tableColumn id="2215" xr3:uid="{A52C0EED-0EE7-CE4A-80D5-8DA9A0B83BBD}" name="Column2215"/>
    <tableColumn id="2216" xr3:uid="{C10709C7-9565-5148-94C9-51B43FD7F90B}" name="Column2216"/>
    <tableColumn id="2217" xr3:uid="{071135EB-8C4F-904F-A262-1444C310BA91}" name="Column2217"/>
    <tableColumn id="2218" xr3:uid="{0E6A97AC-7694-4244-A5D5-242D51E1C11F}" name="Column2218"/>
    <tableColumn id="2219" xr3:uid="{E6388397-CEF5-0B45-8CCD-03EDEDCC5C33}" name="Column2219"/>
    <tableColumn id="2220" xr3:uid="{7488F018-DBD6-3D41-9FBA-23C413535702}" name="Column2220"/>
    <tableColumn id="2221" xr3:uid="{FC84E8F9-62D4-DD4E-9FB7-4786F5431973}" name="Column2221"/>
    <tableColumn id="2222" xr3:uid="{F42643DF-1DE4-144D-A616-3811E0B44C2E}" name="Column2222"/>
    <tableColumn id="2223" xr3:uid="{4CCBDD0B-E8B5-8842-94F6-F9E264B1A487}" name="Column2223"/>
    <tableColumn id="2224" xr3:uid="{671B7595-2D1D-DA48-B017-FAA5C11270D2}" name="Column2224"/>
    <tableColumn id="2225" xr3:uid="{0C34EB03-9DFC-7B46-B24F-27FCAC37747C}" name="Column2225"/>
    <tableColumn id="2226" xr3:uid="{6E452C61-C215-C04C-AC8E-0CFD740A81E9}" name="Column2226"/>
    <tableColumn id="2227" xr3:uid="{51B20E6C-431A-A842-98BD-5A726221D17B}" name="Column2227"/>
    <tableColumn id="2228" xr3:uid="{92751EAE-E884-7B45-835D-12473CDB7E20}" name="Column2228"/>
    <tableColumn id="2229" xr3:uid="{7D8491CA-7737-EA42-AB61-008CE0E0587C}" name="Column2229"/>
    <tableColumn id="2230" xr3:uid="{651562DF-4500-8B4A-9F01-7275CB208EA5}" name="Column2230"/>
    <tableColumn id="2231" xr3:uid="{038434A6-2460-094D-9BEF-599CC7E23731}" name="Column2231"/>
    <tableColumn id="2232" xr3:uid="{22A32FF9-78DB-AA4F-B019-8ED925B57E7C}" name="Column2232"/>
    <tableColumn id="2233" xr3:uid="{5F5F1D4F-F8CA-3844-B7A4-396B17076953}" name="Column2233"/>
    <tableColumn id="2234" xr3:uid="{1648795E-6E7D-5F40-BF68-E471A115B7FF}" name="Column2234"/>
    <tableColumn id="2235" xr3:uid="{231A485C-1441-C440-87DC-8FB38F07C619}" name="Column2235"/>
    <tableColumn id="2236" xr3:uid="{A72C91AF-9D13-0343-88D1-F73B6DA550DA}" name="Column2236"/>
    <tableColumn id="2237" xr3:uid="{62AD117E-D71D-B040-B600-8A2ED0B06110}" name="Column2237"/>
    <tableColumn id="2238" xr3:uid="{C15F8F2D-B382-5E47-98F9-BF3D0E87E871}" name="Column2238"/>
    <tableColumn id="2239" xr3:uid="{09204CA6-9555-C544-9F7B-2EFBE2564BFE}" name="Column2239"/>
    <tableColumn id="2240" xr3:uid="{AA698DFC-EF21-E143-BBDA-9AFE7E78DE5B}" name="Column2240"/>
    <tableColumn id="2241" xr3:uid="{AD003F56-F68B-E84D-9CF1-98014EE0BB4F}" name="Column2241"/>
    <tableColumn id="2242" xr3:uid="{4942F796-B0F5-A74B-9988-A6F2DE37601B}" name="Column2242"/>
    <tableColumn id="2243" xr3:uid="{DC37B2F7-7BD4-1F4A-B388-E2BEA1CBE556}" name="Column2243"/>
    <tableColumn id="2244" xr3:uid="{21317FCD-DF91-624A-921B-2F0A3C21AD71}" name="Column2244"/>
    <tableColumn id="2245" xr3:uid="{3102F58C-9638-BE43-BCCB-549C89A9A6D9}" name="Column2245"/>
    <tableColumn id="2246" xr3:uid="{73E4103A-BCFD-1C45-ABE3-327BE14F6B3B}" name="Column2246"/>
    <tableColumn id="2247" xr3:uid="{22B5EDA1-A441-F247-9106-204A4B4F64F9}" name="Column2247"/>
    <tableColumn id="2248" xr3:uid="{279EC14C-6A14-E24E-BD3C-5EAFA990901B}" name="Column2248"/>
    <tableColumn id="2249" xr3:uid="{2772F74A-B773-5E4D-BB3E-4954C976FD07}" name="Column2249"/>
    <tableColumn id="2250" xr3:uid="{44DF63E2-96D8-C143-AD8B-886691EF703A}" name="Column2250"/>
    <tableColumn id="2251" xr3:uid="{210152C3-CCD8-3742-8B3B-C5E84F95EB7B}" name="Column2251"/>
    <tableColumn id="2252" xr3:uid="{FAD5051B-4FC8-BE4E-8FC6-163CF925FA2F}" name="Column2252"/>
    <tableColumn id="2253" xr3:uid="{1121174A-E2FA-F242-8B7D-51C62C6A39CD}" name="Column2253"/>
    <tableColumn id="2254" xr3:uid="{B1C59456-1EBC-2646-B526-12E202EEC5F3}" name="Column2254"/>
    <tableColumn id="2255" xr3:uid="{920AC55A-29E3-1743-99DD-4062C6E5F3FE}" name="Column2255"/>
    <tableColumn id="2256" xr3:uid="{19BD8DCB-5E23-614E-B77A-5EA178C1B7C3}" name="Column2256"/>
    <tableColumn id="2257" xr3:uid="{8F906C49-38C5-FB4A-8B9D-DE6E8D236767}" name="Column2257"/>
    <tableColumn id="2258" xr3:uid="{34984A31-845C-0B4A-BB9D-C159D8947373}" name="Column2258"/>
    <tableColumn id="2259" xr3:uid="{8BACE717-ACA5-3947-82DF-C40D5F83C396}" name="Column2259"/>
    <tableColumn id="2260" xr3:uid="{7BBE5493-7A72-0145-823A-A74AE1C4D049}" name="Column2260"/>
    <tableColumn id="2261" xr3:uid="{29A34346-B62F-3345-8B72-CDD9CA9181AB}" name="Column2261"/>
    <tableColumn id="2262" xr3:uid="{00DC6EF4-4386-9043-A1D5-375C5A4E2351}" name="Column2262"/>
    <tableColumn id="2263" xr3:uid="{216CA5BE-21DE-CD46-B236-F2518263357C}" name="Column2263"/>
    <tableColumn id="2264" xr3:uid="{E9A63D3C-5575-B74A-82B2-D755E8795EDC}" name="Column2264"/>
    <tableColumn id="2265" xr3:uid="{8B339CC1-7455-D542-86EE-DDCE9443D709}" name="Column2265"/>
    <tableColumn id="2266" xr3:uid="{A774E328-F6E0-1C43-8609-58E2DB74F983}" name="Column2266"/>
    <tableColumn id="2267" xr3:uid="{0FEB87C6-199F-7A4C-9ACE-27ECC21E8430}" name="Column2267"/>
    <tableColumn id="2268" xr3:uid="{A4DBF39F-5446-B14E-AC9C-88A770DEFAA0}" name="Column2268"/>
    <tableColumn id="2269" xr3:uid="{EB33D285-A190-AE46-A17C-EF6B080D523A}" name="Column2269"/>
    <tableColumn id="2270" xr3:uid="{93D0D1AB-BF69-C340-A1D5-14F9DFE8DA35}" name="Column2270"/>
    <tableColumn id="2271" xr3:uid="{62026DC2-7CB8-7F41-B959-EDC3F2AE6DBF}" name="Column2271"/>
    <tableColumn id="2272" xr3:uid="{BBD4E38C-3AAC-5849-9A88-3D984DD06DB5}" name="Column2272"/>
    <tableColumn id="2273" xr3:uid="{167447F6-3530-4543-BE59-BF5A4E62B804}" name="Column2273"/>
    <tableColumn id="2274" xr3:uid="{75B35947-A923-174E-91C7-99389E1E89AE}" name="Column2274"/>
    <tableColumn id="2275" xr3:uid="{AD6B00E8-72F5-5E45-A90F-0F5F9086E908}" name="Column2275"/>
    <tableColumn id="2276" xr3:uid="{FE28B1E7-FE6F-7846-A4C6-BA04A29BF8FF}" name="Column2276"/>
    <tableColumn id="2277" xr3:uid="{00140F2F-89D3-1445-BCF0-B04B7F28007D}" name="Column2277"/>
    <tableColumn id="2278" xr3:uid="{1DE5E774-70FC-F442-97EB-FD19A0731FAF}" name="Column2278"/>
    <tableColumn id="2279" xr3:uid="{4AA3E52D-E2CB-BD46-AFF3-A9544797F417}" name="Column2279"/>
    <tableColumn id="2280" xr3:uid="{65424B37-8450-B047-967F-EBFEE07D6284}" name="Column2280"/>
    <tableColumn id="2281" xr3:uid="{28E13526-1627-C04B-9E0B-8014B47B4EF0}" name="Column2281"/>
    <tableColumn id="2282" xr3:uid="{6BDEA994-3855-1649-9E18-3EE56F9F13A1}" name="Column2282"/>
    <tableColumn id="2283" xr3:uid="{E26A1642-F7DD-FA4D-A7D5-093CB3DBDE0F}" name="Column2283"/>
    <tableColumn id="2284" xr3:uid="{2D8266AB-4BAA-4C4D-B72C-9724876D6C4F}" name="Column2284"/>
    <tableColumn id="2285" xr3:uid="{455BE96C-4307-4D4C-A5CD-0CE3241C05B5}" name="Column2285"/>
    <tableColumn id="2286" xr3:uid="{DC83E8B4-E3CB-9548-BECB-9CC7DFC33B92}" name="Column2286"/>
    <tableColumn id="2287" xr3:uid="{DFA3E5B1-F266-1C40-9BE1-4A249C90F430}" name="Column2287"/>
    <tableColumn id="2288" xr3:uid="{8741DA58-C4BF-9C49-AF32-14FABAF31D19}" name="Column2288"/>
    <tableColumn id="2289" xr3:uid="{84A4CA81-6C2F-DA4E-B19C-BFF883EDC991}" name="Column2289"/>
    <tableColumn id="2290" xr3:uid="{AA76B6BC-0CB8-2A4A-8203-EAAC27F9C074}" name="Column2290"/>
    <tableColumn id="2291" xr3:uid="{4C8BD056-9864-EC45-B7EA-6853CA8659AF}" name="Column2291"/>
    <tableColumn id="2292" xr3:uid="{577C30F0-ABF6-4B43-B98B-786EA72D36A0}" name="Column2292"/>
    <tableColumn id="2293" xr3:uid="{855BB239-64E8-9044-B0AE-AA31CC881D20}" name="Column2293"/>
    <tableColumn id="2294" xr3:uid="{DCC125BE-662A-5F49-A038-0DBB61E44C3B}" name="Column2294"/>
    <tableColumn id="2295" xr3:uid="{98620FDB-0860-604C-A9A7-A6A1D842B52C}" name="Column2295"/>
    <tableColumn id="2296" xr3:uid="{6B57968B-227F-A44F-A07D-D93AC3F11F5F}" name="Column2296"/>
    <tableColumn id="2297" xr3:uid="{7BBC8355-5FE6-6641-80A1-688B07015FA0}" name="Column2297"/>
    <tableColumn id="2298" xr3:uid="{33730394-9B3C-074C-B2C6-0E28DFB0D482}" name="Column2298"/>
    <tableColumn id="2299" xr3:uid="{2895665B-3BAB-5742-90D9-3EA9748C8567}" name="Column2299"/>
    <tableColumn id="2300" xr3:uid="{5B86FB8D-FFF3-DD42-8B70-FD045F743477}" name="Column2300"/>
    <tableColumn id="2301" xr3:uid="{A2B95B60-41B2-8E49-9111-363A482B5FA8}" name="Column2301"/>
    <tableColumn id="2302" xr3:uid="{F6506A08-791E-D34F-A483-5BDC2BD5A01B}" name="Column2302"/>
    <tableColumn id="2303" xr3:uid="{7BC4B140-51E3-6144-8319-14B1DB7E0E5A}" name="Column2303"/>
    <tableColumn id="2304" xr3:uid="{6E247131-8FFB-B149-8FCE-0ADB7A6BB1DE}" name="Column2304"/>
    <tableColumn id="2305" xr3:uid="{142C9BB3-8C14-FC48-A8CB-8A6F108C11D1}" name="Column2305"/>
    <tableColumn id="2306" xr3:uid="{A2F2910F-EDCA-8B44-87EC-B4A65313DFB8}" name="Column2306"/>
    <tableColumn id="2307" xr3:uid="{1F5B87AA-07B6-D549-935C-1FC3AFDECF9D}" name="Column2307"/>
    <tableColumn id="2308" xr3:uid="{6479A078-1936-DC42-8540-C15D21E3E667}" name="Column2308"/>
    <tableColumn id="2309" xr3:uid="{B456C8A8-FF26-1A41-94AC-7422BF8993B3}" name="Column2309"/>
    <tableColumn id="2310" xr3:uid="{865E7B2B-6A43-8546-8672-A8B09CC8CE35}" name="Column2310"/>
    <tableColumn id="2311" xr3:uid="{779E5150-AC50-1D4A-88F7-CF30589CA88E}" name="Column2311"/>
    <tableColumn id="2312" xr3:uid="{89C6B2E3-32EC-5548-97F8-E9EB2AE37F15}" name="Column2312"/>
    <tableColumn id="2313" xr3:uid="{D85EA182-966A-CE42-933C-43837B9D3480}" name="Column2313"/>
    <tableColumn id="2314" xr3:uid="{85080C8F-83CC-0D49-AFB5-C1F6042A8951}" name="Column2314"/>
    <tableColumn id="2315" xr3:uid="{8880EB6F-7B96-3D49-8F07-8CD8ED64CFC8}" name="Column2315"/>
    <tableColumn id="2316" xr3:uid="{C95DB149-B350-2D4A-9E48-1D33812AE4CE}" name="Column2316"/>
    <tableColumn id="2317" xr3:uid="{F14C3069-8478-EF4A-AC47-B5320E5DC6F8}" name="Column2317"/>
    <tableColumn id="2318" xr3:uid="{38B0C054-10BF-764F-857E-948A1CBD06A8}" name="Column2318"/>
    <tableColumn id="2319" xr3:uid="{EBE162E2-A8F0-2640-AC03-5E1627055826}" name="Column2319"/>
    <tableColumn id="2320" xr3:uid="{0CB04FE1-B103-F940-956A-F6E79205A871}" name="Column2320"/>
    <tableColumn id="2321" xr3:uid="{EA15BA23-2714-0149-BDC3-2187B6865DB1}" name="Column2321"/>
    <tableColumn id="2322" xr3:uid="{C3D2A953-D01A-CE43-8B28-3BEC00AB7DCD}" name="Column2322"/>
    <tableColumn id="2323" xr3:uid="{6BC430D2-FAE5-3C41-B74A-223984BCA140}" name="Column2323"/>
    <tableColumn id="2324" xr3:uid="{BBC19C89-A0E9-B64E-A382-EC55635B50E2}" name="Column2324"/>
    <tableColumn id="2325" xr3:uid="{4E3CBA08-1195-0B49-A1E0-E22CAF592985}" name="Column2325"/>
    <tableColumn id="2326" xr3:uid="{54790C7E-E246-E043-8DC7-533B566A506B}" name="Column2326"/>
    <tableColumn id="2327" xr3:uid="{5D136B0A-9E64-A34A-B366-4CC2F6670899}" name="Column2327"/>
    <tableColumn id="2328" xr3:uid="{0D35B8F1-7142-0346-B9E7-5836D62126C0}" name="Column2328"/>
    <tableColumn id="2329" xr3:uid="{F67B74D2-576C-4949-9E6B-F8B09F9BD5B4}" name="Column2329"/>
    <tableColumn id="2330" xr3:uid="{0E91EA9F-E038-C84D-B1CE-5E079B02E24F}" name="Column2330"/>
    <tableColumn id="2331" xr3:uid="{B2727BCC-11BA-0742-9EE9-E45933F3926D}" name="Column2331"/>
    <tableColumn id="2332" xr3:uid="{1D5F42AE-1840-1148-A530-C68614B2DD5D}" name="Column2332"/>
    <tableColumn id="2333" xr3:uid="{918900A3-5DBF-C148-A92D-360BE54D6D9C}" name="Column2333"/>
    <tableColumn id="2334" xr3:uid="{F30394E9-5D02-E94C-948B-74EF0B5918B4}" name="Column2334"/>
    <tableColumn id="2335" xr3:uid="{E79E463C-0D82-6044-9AF8-85010688A2A7}" name="Column2335"/>
    <tableColumn id="2336" xr3:uid="{87608CD7-EC77-F84A-867B-CE8169ADC437}" name="Column2336"/>
    <tableColumn id="2337" xr3:uid="{D21D1C41-9DA3-5145-A861-834FA2295082}" name="Column2337"/>
    <tableColumn id="2338" xr3:uid="{48E4693C-C619-164D-BE76-99E1109D5CDE}" name="Column2338"/>
    <tableColumn id="2339" xr3:uid="{DDA3B58F-C3A0-F348-91AF-87D3EEE04278}" name="Column2339"/>
    <tableColumn id="2340" xr3:uid="{F4EFAB83-E490-AF4B-91B4-C369C87A6A6A}" name="Column2340"/>
    <tableColumn id="2341" xr3:uid="{461099BC-8F96-5F46-AB94-3C4D4D9F10B9}" name="Column2341"/>
    <tableColumn id="2342" xr3:uid="{44F43446-085F-294F-A099-AB775FCFD10B}" name="Column2342"/>
    <tableColumn id="2343" xr3:uid="{712BD191-7375-5D4A-B128-371A9A0DB06B}" name="Column2343"/>
    <tableColumn id="2344" xr3:uid="{08D64A77-A8F8-5C4D-B513-6D5A6182FC19}" name="Column2344"/>
    <tableColumn id="2345" xr3:uid="{7B4E215A-FCB2-9D44-80D7-46C67218E43B}" name="Column2345"/>
    <tableColumn id="2346" xr3:uid="{EE0D3719-FCB5-404D-AFC6-62C6318C52E9}" name="Column2346"/>
    <tableColumn id="2347" xr3:uid="{95EAF16C-178C-AF44-9240-447F08E88208}" name="Column2347"/>
    <tableColumn id="2348" xr3:uid="{BC874FF9-1C0A-B84F-8EAA-35492A195297}" name="Column2348"/>
    <tableColumn id="2349" xr3:uid="{FA9A4238-192B-6141-A4BD-FE63E2CE68C2}" name="Column2349"/>
    <tableColumn id="2350" xr3:uid="{F2910571-4770-6740-8B51-6CD88954A106}" name="Column2350"/>
    <tableColumn id="2351" xr3:uid="{4383052C-0C2C-2542-9EE2-C20440C6BAB1}" name="Column2351"/>
    <tableColumn id="2352" xr3:uid="{C5F9D1C7-2B31-D349-950A-CE92E1EFC47D}" name="Column2352"/>
    <tableColumn id="2353" xr3:uid="{4C1E2314-9715-7B4C-AEE1-2DAD3C85B399}" name="Column2353"/>
    <tableColumn id="2354" xr3:uid="{C2AE0561-595B-6847-AEB8-D9A01D6934CC}" name="Column2354"/>
    <tableColumn id="2355" xr3:uid="{00E53473-806F-3748-B5BE-800E21B0CC76}" name="Column2355"/>
    <tableColumn id="2356" xr3:uid="{69B08214-C606-A141-A827-FCEF84C11A4E}" name="Column2356"/>
    <tableColumn id="2357" xr3:uid="{D0D79D59-B251-5E49-A429-B512681B0B93}" name="Column2357"/>
    <tableColumn id="2358" xr3:uid="{195E671B-BB91-AF44-828A-7BD7ECF73904}" name="Column2358"/>
    <tableColumn id="2359" xr3:uid="{5936D816-1E67-9742-B93F-20FD49386089}" name="Column2359"/>
    <tableColumn id="2360" xr3:uid="{7A4F519A-5D5A-7A4B-A3AC-61DFDB927B44}" name="Column2360"/>
    <tableColumn id="2361" xr3:uid="{09675B62-F537-7147-A201-94715BD3FF2D}" name="Column2361"/>
    <tableColumn id="2362" xr3:uid="{C8E0E2EF-3768-7D42-BCF5-ECB902567C78}" name="Column2362"/>
    <tableColumn id="2363" xr3:uid="{869640B9-F6D3-1141-8AB6-0F95089D7496}" name="Column2363"/>
    <tableColumn id="2364" xr3:uid="{3206B8F8-51B8-CB47-BCC6-1ADAB254A76E}" name="Column2364"/>
    <tableColumn id="2365" xr3:uid="{59847DF3-C0AE-4B43-A595-18A63BF1370D}" name="Column2365"/>
    <tableColumn id="2366" xr3:uid="{328E184A-AF7A-6247-B3FB-25F20989E806}" name="Column2366"/>
    <tableColumn id="2367" xr3:uid="{95AB4361-C341-3241-A10B-8FFE63357D1A}" name="Column2367"/>
    <tableColumn id="2368" xr3:uid="{942738D0-CC32-0F41-9836-B7A659F8B398}" name="Column2368"/>
    <tableColumn id="2369" xr3:uid="{C65EAE01-9308-9949-8B2B-2E3B7388D26D}" name="Column2369"/>
    <tableColumn id="2370" xr3:uid="{C2EDF45B-62F2-4148-9558-4ECFD3F58858}" name="Column2370"/>
    <tableColumn id="2371" xr3:uid="{EB00F408-DCD9-BF41-993A-CB267D46F816}" name="Column2371"/>
    <tableColumn id="2372" xr3:uid="{D3A79AF1-00D4-A047-A9BE-1C9AEC85BB08}" name="Column2372"/>
    <tableColumn id="2373" xr3:uid="{DA3080E0-56BA-9A46-B690-29187F0EB0B7}" name="Column2373"/>
    <tableColumn id="2374" xr3:uid="{5206316F-DA1B-B04D-A0DD-DB4D45B3DC23}" name="Column2374"/>
    <tableColumn id="2375" xr3:uid="{1F8BDAD4-9B89-B240-A407-1861D25AEF25}" name="Column2375"/>
    <tableColumn id="2376" xr3:uid="{9094B549-9FA7-6C48-88D6-7B4E3D0EC1F7}" name="Column2376"/>
    <tableColumn id="2377" xr3:uid="{BE5A1139-43C3-294B-97E5-F5F539494B6C}" name="Column2377"/>
    <tableColumn id="2378" xr3:uid="{98625B19-07ED-224E-BFB8-81488828F27E}" name="Column2378"/>
    <tableColumn id="2379" xr3:uid="{3D695C2C-6AEE-9E40-ACBC-5B282B70C018}" name="Column2379"/>
    <tableColumn id="2380" xr3:uid="{2849BB54-9752-7C47-B0F7-3994409EA776}" name="Column2380"/>
    <tableColumn id="2381" xr3:uid="{2772DD9C-23EB-094C-8C8C-36CFDEC35F36}" name="Column2381"/>
    <tableColumn id="2382" xr3:uid="{3AF19406-55ED-A440-9F79-AD1E4605A313}" name="Column2382"/>
    <tableColumn id="2383" xr3:uid="{9BF91290-0420-A748-8A43-A56762E0C372}" name="Column2383"/>
    <tableColumn id="2384" xr3:uid="{1A0FB215-DDB5-1D4F-A9F3-CB9001434D9C}" name="Column2384"/>
    <tableColumn id="2385" xr3:uid="{94A0E76D-AFA1-A746-8859-B8E94ABD105C}" name="Column2385"/>
    <tableColumn id="2386" xr3:uid="{B0622092-A299-4740-93A3-4E8FA657F0D0}" name="Column2386"/>
    <tableColumn id="2387" xr3:uid="{68F6F603-EFA8-864C-8874-0272DD9EDCA5}" name="Column2387"/>
    <tableColumn id="2388" xr3:uid="{CA300B8A-83F0-CA4E-BC75-0DE509F3D27A}" name="Column2388"/>
    <tableColumn id="2389" xr3:uid="{39F33B54-3164-4148-9643-BC9BA9FA14C4}" name="Column2389"/>
    <tableColumn id="2390" xr3:uid="{5FE2202A-7F39-7841-90CB-E91A12B03964}" name="Column2390"/>
    <tableColumn id="2391" xr3:uid="{F19E5462-D216-DD43-B1CB-E445EC833A9C}" name="Column2391"/>
    <tableColumn id="2392" xr3:uid="{5506EA18-3FAC-2442-A137-7D73FFABA498}" name="Column2392"/>
    <tableColumn id="2393" xr3:uid="{5376496F-A2C3-F547-90D0-4D3B30F6BE2D}" name="Column2393"/>
    <tableColumn id="2394" xr3:uid="{96A47C5A-5711-4743-9FD9-FC0957002F8E}" name="Column2394"/>
    <tableColumn id="2395" xr3:uid="{D193DBBD-626B-DD41-A371-C4A703AEDE9A}" name="Column2395"/>
    <tableColumn id="2396" xr3:uid="{40D1DC98-02D4-FD48-9E77-43E9E82A4177}" name="Column2396"/>
    <tableColumn id="2397" xr3:uid="{5D679183-C9A7-5347-8BF9-66E0C6404B94}" name="Column2397"/>
    <tableColumn id="2398" xr3:uid="{C57B0D91-ADB0-9B4C-A720-7A68D1941BE7}" name="Column2398"/>
    <tableColumn id="2399" xr3:uid="{DB90F201-286D-C146-AF35-3258D8E71095}" name="Column2399"/>
    <tableColumn id="2400" xr3:uid="{BA02FD76-5FED-BF44-82DD-B5657C777F4E}" name="Column2400"/>
    <tableColumn id="2401" xr3:uid="{66123D03-C5C6-7C42-9145-30B768DE1308}" name="Column2401"/>
    <tableColumn id="2402" xr3:uid="{490D4F87-9412-8E4A-9E28-AF3A5993D808}" name="Column2402"/>
    <tableColumn id="2403" xr3:uid="{5A6262CE-37DF-A340-A791-37BDBA039797}" name="Column2403"/>
    <tableColumn id="2404" xr3:uid="{0BA6033E-2CA1-0647-81AF-E35E542D63AF}" name="Column2404"/>
    <tableColumn id="2405" xr3:uid="{D391C07A-2A70-B042-A78B-3C9C23C7665D}" name="Column2405"/>
    <tableColumn id="2406" xr3:uid="{E0CC4113-ABF9-C447-9416-89DCD685143F}" name="Column2406"/>
    <tableColumn id="2407" xr3:uid="{729B9971-7A59-784A-93C0-2CD43B77F991}" name="Column2407"/>
    <tableColumn id="2408" xr3:uid="{9C7BE9B4-AC34-1442-A01C-D2ADD4178797}" name="Column2408"/>
    <tableColumn id="2409" xr3:uid="{54E78F2A-A0D8-E54C-9DFB-3D0F28A2F6B4}" name="Column2409"/>
    <tableColumn id="2410" xr3:uid="{F69988E9-25FE-2647-AD83-FB4F774E6D84}" name="Column2410"/>
    <tableColumn id="2411" xr3:uid="{2C716D34-A486-ED45-967C-09AEE3864557}" name="Column2411"/>
    <tableColumn id="2412" xr3:uid="{BE409E52-CFC5-2248-A501-066ED66D458D}" name="Column2412"/>
    <tableColumn id="2413" xr3:uid="{245CCED8-C5A6-0642-A1A9-550CD1CDA304}" name="Column2413"/>
    <tableColumn id="2414" xr3:uid="{8E345D14-EDA4-8546-B069-BB066C13D0B5}" name="Column2414"/>
    <tableColumn id="2415" xr3:uid="{D72DCEB8-090C-914C-A0B8-6479CBB673B4}" name="Column2415"/>
    <tableColumn id="2416" xr3:uid="{37D7C1E6-4063-C94A-B254-CE307CC859A5}" name="Column2416"/>
    <tableColumn id="2417" xr3:uid="{9FA57B79-9B67-BD43-BA71-98131DBC3D40}" name="Column2417"/>
    <tableColumn id="2418" xr3:uid="{02C47418-97E2-194F-999E-601ABB20C2FB}" name="Column2418"/>
    <tableColumn id="2419" xr3:uid="{4A81201D-806C-1344-9B81-16A6C1BA5166}" name="Column2419"/>
    <tableColumn id="2420" xr3:uid="{709436FB-B0D6-DD43-A196-0F1ACE320C90}" name="Column2420"/>
    <tableColumn id="2421" xr3:uid="{D3A876A1-FB2D-4C47-9171-8A47792BE689}" name="Column2421"/>
    <tableColumn id="2422" xr3:uid="{14DB922C-A189-E343-BE84-F2B9891ACFE8}" name="Column2422"/>
    <tableColumn id="2423" xr3:uid="{7A3A8A6B-9FCD-884D-A345-A4CC0AE662D1}" name="Column2423"/>
    <tableColumn id="2424" xr3:uid="{21E3C0F9-7B35-744F-B88F-91C0CD689D8E}" name="Column2424"/>
    <tableColumn id="2425" xr3:uid="{62F61D4E-0127-8D41-B703-D3E41DD1E84D}" name="Column2425"/>
    <tableColumn id="2426" xr3:uid="{87E19214-4E79-E740-8BF3-F1B292F532F4}" name="Column2426"/>
    <tableColumn id="2427" xr3:uid="{3DCDA171-FC60-5143-AE22-46777DA5FF56}" name="Column2427"/>
    <tableColumn id="2428" xr3:uid="{A8AF4DF5-2E71-4B43-9289-0A63385D3E7F}" name="Column2428"/>
    <tableColumn id="2429" xr3:uid="{9D5EC560-09B7-8F40-A6D9-49B563BB26D3}" name="Column2429"/>
    <tableColumn id="2430" xr3:uid="{EC4D2799-7D0C-574A-B64C-9BE93127AD83}" name="Column2430"/>
    <tableColumn id="2431" xr3:uid="{79D10CBF-47A0-F548-89BD-56BE6D7960F0}" name="Column2431"/>
    <tableColumn id="2432" xr3:uid="{7A1CCCA0-D4A5-244A-90EE-E6CC66915981}" name="Column2432"/>
    <tableColumn id="2433" xr3:uid="{D31F0925-9E9D-4B49-9B0C-0D85A627F58C}" name="Column2433"/>
    <tableColumn id="2434" xr3:uid="{10AC5230-E543-304F-A044-1DDD9E729118}" name="Column2434"/>
    <tableColumn id="2435" xr3:uid="{25781481-874D-C942-A31A-75E137172AB1}" name="Column2435"/>
    <tableColumn id="2436" xr3:uid="{87231533-D3F2-BB44-A00C-A1301F8129BA}" name="Column2436"/>
    <tableColumn id="2437" xr3:uid="{1455AEC5-3219-A641-A10D-7A524FB53DB8}" name="Column2437"/>
    <tableColumn id="2438" xr3:uid="{237C7724-CB6D-3C41-A6EB-CB42E34C8FEE}" name="Column2438"/>
    <tableColumn id="2439" xr3:uid="{EA609BF9-BC2D-DF45-937A-B9AB96BFB8EF}" name="Column2439"/>
    <tableColumn id="2440" xr3:uid="{FB11B8E0-31FF-FA4B-B859-7C6215046524}" name="Column2440"/>
    <tableColumn id="2441" xr3:uid="{CAE1A9FF-18B3-D340-806B-4D7E888B56E5}" name="Column2441"/>
    <tableColumn id="2442" xr3:uid="{2DE884BC-9500-284E-B1A3-B3400D878754}" name="Column2442"/>
    <tableColumn id="2443" xr3:uid="{573F0650-83EF-284C-B128-B0116FD577E0}" name="Column2443"/>
    <tableColumn id="2444" xr3:uid="{322A6101-6770-D241-A05A-F55606E3B5E8}" name="Column2444"/>
    <tableColumn id="2445" xr3:uid="{D48E823C-8856-8E46-95FA-9B63355A7AB8}" name="Column2445"/>
    <tableColumn id="2446" xr3:uid="{982C5575-28B7-BA47-8CBA-49872C3FEE8C}" name="Column2446"/>
    <tableColumn id="2447" xr3:uid="{6C435A59-36DF-1441-924C-1B757E315C58}" name="Column2447"/>
    <tableColumn id="2448" xr3:uid="{BAAE8A32-19D0-5144-95E1-34E55FA0D51F}" name="Column2448"/>
    <tableColumn id="2449" xr3:uid="{3AA00E3A-6C87-8244-84C2-01EA0B42DC6D}" name="Column2449"/>
    <tableColumn id="2450" xr3:uid="{7CF9607B-C4E9-F04B-861A-A64B95B1AA8F}" name="Column2450"/>
    <tableColumn id="2451" xr3:uid="{8FE63E69-19B3-1847-81BB-0C4ED542ECA2}" name="Column2451"/>
    <tableColumn id="2452" xr3:uid="{78D91B2E-EAD5-244D-BDCE-8A0AA0CC18E8}" name="Column2452"/>
    <tableColumn id="2453" xr3:uid="{FD56F447-8536-4240-ABC5-454FE571E88F}" name="Column2453"/>
    <tableColumn id="2454" xr3:uid="{659180B0-B6F7-544C-869C-5DF416BE7E6E}" name="Column2454"/>
    <tableColumn id="2455" xr3:uid="{244515B9-845F-6A48-B507-DFFB9DC837FF}" name="Column2455"/>
    <tableColumn id="2456" xr3:uid="{5BCEA9B5-39A5-AC47-9A9F-B408DACE55B6}" name="Column2456"/>
    <tableColumn id="2457" xr3:uid="{C4F1D7D9-4F72-CB47-BD13-0BE666CE9E34}" name="Column2457"/>
    <tableColumn id="2458" xr3:uid="{44DF2B57-B564-F24F-BB38-D35D80239BA2}" name="Column2458"/>
    <tableColumn id="2459" xr3:uid="{7ABF34E3-F7B2-DC4D-9BD8-17326B6693DC}" name="Column2459"/>
    <tableColumn id="2460" xr3:uid="{224DA53A-8552-464A-BA8C-25DF65A90BBC}" name="Column2460"/>
    <tableColumn id="2461" xr3:uid="{05ECBDB1-F8A2-634A-A4D4-7C85E8CFA340}" name="Column2461"/>
    <tableColumn id="2462" xr3:uid="{E835CF4A-A9DC-6848-A9DA-63D83DDDE582}" name="Column2462"/>
    <tableColumn id="2463" xr3:uid="{A993C8B1-D010-0149-9DD5-82B8848BCEB8}" name="Column2463"/>
    <tableColumn id="2464" xr3:uid="{905303E2-3785-4F46-8AFE-F48D755150A1}" name="Column2464"/>
    <tableColumn id="2465" xr3:uid="{57ECDD79-EA19-1D46-98C6-333007A8FC30}" name="Column2465"/>
    <tableColumn id="2466" xr3:uid="{8F7767DF-CBDB-2E4C-BE0B-A73417255652}" name="Column2466"/>
    <tableColumn id="2467" xr3:uid="{5BBA8A29-1931-BE41-9AC5-C748A23C371D}" name="Column2467"/>
    <tableColumn id="2468" xr3:uid="{55C3996A-59DA-EE42-B9AB-8E0477FF533B}" name="Column2468"/>
    <tableColumn id="2469" xr3:uid="{C2CC2DC6-DFF3-B749-84CA-459800F514CE}" name="Column2469"/>
    <tableColumn id="2470" xr3:uid="{122AF704-D833-5B4C-A6A4-10D153497351}" name="Column2470"/>
    <tableColumn id="2471" xr3:uid="{12AF7B96-73F9-4F49-9685-7ADFAAC45E01}" name="Column2471"/>
    <tableColumn id="2472" xr3:uid="{6A409E69-C904-F84F-934E-6539F91A8245}" name="Column2472"/>
    <tableColumn id="2473" xr3:uid="{6BBB7BF6-9A8A-E243-B385-F67E2666076F}" name="Column2473"/>
    <tableColumn id="2474" xr3:uid="{DFCBBDD4-29A2-5844-B0C2-42A2FC5067A9}" name="Column2474"/>
    <tableColumn id="2475" xr3:uid="{0F74BD3A-DDC9-D04B-B3A1-A1C9671B7635}" name="Column2475"/>
    <tableColumn id="2476" xr3:uid="{84FD8DEE-8912-194C-9967-66CD6CC9C592}" name="Column2476"/>
    <tableColumn id="2477" xr3:uid="{E3CFC59D-8D74-F34E-BAC9-8E31ADEBB644}" name="Column2477"/>
    <tableColumn id="2478" xr3:uid="{DCD1A2E1-B347-6D45-8B70-B90243367B0C}" name="Column2478"/>
    <tableColumn id="2479" xr3:uid="{BA7B69A1-C7B9-EA46-9873-AA6EC3D78562}" name="Column2479"/>
    <tableColumn id="2480" xr3:uid="{6CD9A751-1743-324A-8941-5539C8897B5B}" name="Column2480"/>
    <tableColumn id="2481" xr3:uid="{93AF835E-B2E0-5848-A025-EEED57BC0671}" name="Column2481"/>
    <tableColumn id="2482" xr3:uid="{03A0D1F1-5B09-C943-8DCD-E58009AFDD10}" name="Column2482"/>
    <tableColumn id="2483" xr3:uid="{B8A0DDE8-EE06-CE4F-99BF-93DCE8D467CF}" name="Column2483"/>
    <tableColumn id="2484" xr3:uid="{6E587A6C-E6C0-A84B-883C-59265AC53BCB}" name="Column2484"/>
    <tableColumn id="2485" xr3:uid="{42A08DEA-2E8B-F14E-BC17-14090F56C19D}" name="Column2485"/>
    <tableColumn id="2486" xr3:uid="{1DE307A9-1142-5F40-A696-F27F8F3EDD44}" name="Column2486"/>
    <tableColumn id="2487" xr3:uid="{294AAAEE-6105-2C49-B735-0AF8ACD7B6C3}" name="Column2487"/>
    <tableColumn id="2488" xr3:uid="{65AE0213-5349-FA40-9FA4-3AEE42B47136}" name="Column2488"/>
    <tableColumn id="2489" xr3:uid="{97659D67-A029-214C-89A5-3545126361C9}" name="Column2489"/>
    <tableColumn id="2490" xr3:uid="{6A15B308-9290-7A48-855E-AD433865BBEB}" name="Column2490"/>
    <tableColumn id="2491" xr3:uid="{43FA6EE7-4275-C24A-A5AE-D050A523501A}" name="Column2491"/>
    <tableColumn id="2492" xr3:uid="{D97100CD-130A-6941-B732-A6ECCA54216B}" name="Column2492"/>
    <tableColumn id="2493" xr3:uid="{E247A1AD-8D4C-EF4A-9422-D0B901BC8D14}" name="Column2493"/>
    <tableColumn id="2494" xr3:uid="{9D19C986-DC82-8F42-9D05-26A02D2153BA}" name="Column2494"/>
    <tableColumn id="2495" xr3:uid="{ECFA3461-AB59-944C-A604-EFE5F0746CA0}" name="Column2495"/>
    <tableColumn id="2496" xr3:uid="{57D5860A-6D1A-5D43-BAF3-36DB68775578}" name="Column2496"/>
    <tableColumn id="2497" xr3:uid="{F5D19A4F-E613-0F4F-8581-5CBB09B1644B}" name="Column2497"/>
    <tableColumn id="2498" xr3:uid="{22F7EA37-5598-9F43-8C11-56200FEDD7CF}" name="Column2498"/>
    <tableColumn id="2499" xr3:uid="{53CA1631-5432-B843-8143-644F7B047905}" name="Column2499"/>
    <tableColumn id="2500" xr3:uid="{71DD9657-2E7F-FF44-87AA-D3F86B37F6F5}" name="Column2500"/>
    <tableColumn id="2501" xr3:uid="{259935F0-41E6-AA46-921F-86D412633E0E}" name="Column2501"/>
    <tableColumn id="2502" xr3:uid="{9A87210D-E7D7-4142-8872-A45AF423A679}" name="Column2502"/>
    <tableColumn id="2503" xr3:uid="{2CD8057C-EB51-5642-98D7-D1F6945FA035}" name="Column2503"/>
    <tableColumn id="2504" xr3:uid="{3A2D1A6F-D424-C448-9914-54785A0DC8AC}" name="Column2504"/>
    <tableColumn id="2505" xr3:uid="{DA82C831-C41D-5B4D-BC89-57EEDD6AE020}" name="Column2505"/>
    <tableColumn id="2506" xr3:uid="{82F241F8-E147-C84B-A0F7-A13A4E82B3BB}" name="Column2506"/>
    <tableColumn id="2507" xr3:uid="{E2BF2C03-9CB1-1B45-8ADF-D620A6EDA890}" name="Column2507"/>
    <tableColumn id="2508" xr3:uid="{C65CDC0C-CE73-974C-9563-F3B3316C162C}" name="Column2508"/>
    <tableColumn id="2509" xr3:uid="{7974CF3A-9002-C840-A976-9C09EDF61EAA}" name="Column2509"/>
    <tableColumn id="2510" xr3:uid="{D650112B-8835-F34B-BBBA-2ABBED6C8A8B}" name="Column2510"/>
    <tableColumn id="2511" xr3:uid="{4E705247-8CA0-1A4D-88D0-826C2721042C}" name="Column2511"/>
    <tableColumn id="2512" xr3:uid="{CAC0A651-7307-1645-909A-DF7E730D5A86}" name="Column2512"/>
    <tableColumn id="2513" xr3:uid="{42BF22D9-AB76-3C4A-9E76-0C969F30FE96}" name="Column2513"/>
    <tableColumn id="2514" xr3:uid="{1A1BE1DA-B434-CE43-B92E-53F90F628345}" name="Column2514"/>
    <tableColumn id="2515" xr3:uid="{60E9306D-A47E-8244-ADEE-FE0AEC8D878F}" name="Column2515"/>
    <tableColumn id="2516" xr3:uid="{7349531F-11A4-0843-9CBB-F47A7FA17555}" name="Column2516"/>
    <tableColumn id="2517" xr3:uid="{BCDD2728-B855-5D45-AC28-052FF7075B67}" name="Column2517"/>
    <tableColumn id="2518" xr3:uid="{EB9B348D-A8A4-F34A-AC71-116F7ADE7BF0}" name="Column2518"/>
    <tableColumn id="2519" xr3:uid="{20037781-1602-244E-B971-4490434808DA}" name="Column2519"/>
    <tableColumn id="2520" xr3:uid="{89326522-98D1-0140-9455-A7B0E4D9C3D1}" name="Column2520"/>
    <tableColumn id="2521" xr3:uid="{622EC431-6B61-CA47-BDFB-5CD3CF664344}" name="Column2521"/>
    <tableColumn id="2522" xr3:uid="{42545DAE-14B3-9444-9936-0E7EC56A17E6}" name="Column2522"/>
    <tableColumn id="2523" xr3:uid="{5337F9BE-F08B-A24C-B5B4-9955FCDF47D8}" name="Column2523"/>
    <tableColumn id="2524" xr3:uid="{2E0A0AAA-AA6C-8E45-84BF-D4807FF0DA54}" name="Column2524"/>
    <tableColumn id="2525" xr3:uid="{DD8F8B17-7076-DA48-A3A1-7849503B99A1}" name="Column2525"/>
    <tableColumn id="2526" xr3:uid="{03B5B0B5-D963-FB42-925B-B092AB44ACE4}" name="Column2526"/>
    <tableColumn id="2527" xr3:uid="{83DCA775-FC1A-F54B-865A-FD7C6602ADE2}" name="Column2527"/>
    <tableColumn id="2528" xr3:uid="{716CA33F-2EF3-FC44-A1ED-73CC5587C74C}" name="Column2528"/>
    <tableColumn id="2529" xr3:uid="{E37BB60B-F88E-E241-AD14-44532C32E01E}" name="Column2529"/>
    <tableColumn id="2530" xr3:uid="{93B7CC83-8237-4040-B394-AEE60F99D12B}" name="Column2530"/>
    <tableColumn id="2531" xr3:uid="{80CFE85A-6978-6C4E-8FDE-7360BCAE96B1}" name="Column2531"/>
    <tableColumn id="2532" xr3:uid="{1785BFD9-B05E-3D4D-9FD6-FC9F1581BB49}" name="Column2532"/>
    <tableColumn id="2533" xr3:uid="{63C1E8C3-59F4-F243-84C4-83230046EAD4}" name="Column2533"/>
    <tableColumn id="2534" xr3:uid="{8DA5797C-04F8-3F4C-8C60-5398DA468864}" name="Column2534"/>
    <tableColumn id="2535" xr3:uid="{D82FDCF2-7C3C-E445-A7E8-5FCC2D6C600E}" name="Column2535"/>
    <tableColumn id="2536" xr3:uid="{80510F4F-62E4-A342-B9B8-6C6E489E89C3}" name="Column2536"/>
    <tableColumn id="2537" xr3:uid="{44FF698F-C926-3343-BDC1-7E6FEEEFC1F4}" name="Column2537"/>
    <tableColumn id="2538" xr3:uid="{4F618392-555E-734B-ACEE-E35F119F4341}" name="Column2538"/>
    <tableColumn id="2539" xr3:uid="{297F8F5B-9792-E945-8A00-1D5292536B32}" name="Column2539"/>
    <tableColumn id="2540" xr3:uid="{9806DED4-B475-F34E-8546-D7072CD2237A}" name="Column2540"/>
    <tableColumn id="2541" xr3:uid="{1AB01927-492F-A64A-87D8-2CDC4CA38238}" name="Column2541"/>
    <tableColumn id="2542" xr3:uid="{4DBF243A-CA1C-4346-8805-D45629016842}" name="Column2542"/>
    <tableColumn id="2543" xr3:uid="{ADF395D5-77BE-F540-87F5-0E759EC1554D}" name="Column2543"/>
    <tableColumn id="2544" xr3:uid="{698ABE0D-08D7-254C-B15D-A6476AD1DD4C}" name="Column2544"/>
    <tableColumn id="2545" xr3:uid="{9C916E35-0D86-FD4C-ABAA-2201BD82183B}" name="Column2545"/>
    <tableColumn id="2546" xr3:uid="{89952C8A-6326-1644-9996-2AC478B5623B}" name="Column2546"/>
    <tableColumn id="2547" xr3:uid="{3DE4907B-4918-7C4C-A22B-E96B93FB1F9E}" name="Column2547"/>
    <tableColumn id="2548" xr3:uid="{CE246E9B-BE23-7B4C-9B7F-94EB3295C088}" name="Column2548"/>
    <tableColumn id="2549" xr3:uid="{0308DECF-4907-5442-9395-81DA7FC6BDF0}" name="Column2549"/>
    <tableColumn id="2550" xr3:uid="{3BE625A0-B960-E647-9AB9-8473DEB35851}" name="Column2550"/>
    <tableColumn id="2551" xr3:uid="{1AD16092-9DDC-4640-8CBF-5F5299157D66}" name="Column2551"/>
    <tableColumn id="2552" xr3:uid="{FF298124-DF72-ED41-9A68-BC37D26B154A}" name="Column2552"/>
    <tableColumn id="2553" xr3:uid="{6FC2D928-9D7C-1944-9756-0D2893655D28}" name="Column2553"/>
    <tableColumn id="2554" xr3:uid="{A0441821-7918-DE46-B0F4-900B39F5E030}" name="Column2554"/>
    <tableColumn id="2555" xr3:uid="{DE3AA86A-B3EE-414B-BB6B-850F5141123D}" name="Column2555"/>
    <tableColumn id="2556" xr3:uid="{76C23FA3-71DB-0941-B514-DE6C9F5C42FC}" name="Column2556"/>
    <tableColumn id="2557" xr3:uid="{19366A08-F357-4045-A592-8A3C87E9F30A}" name="Column2557"/>
    <tableColumn id="2558" xr3:uid="{9757794E-36AA-7344-B495-93A18B088128}" name="Column2558"/>
    <tableColumn id="2559" xr3:uid="{F4F3A7C9-2D34-8E49-B282-6BFDDB5250F6}" name="Column2559"/>
    <tableColumn id="2560" xr3:uid="{C5C192ED-3EFB-094D-B2BF-2E10E9CF1253}" name="Column2560"/>
    <tableColumn id="2561" xr3:uid="{D134198E-AF0F-9B4C-8908-ECB41B7D2BB5}" name="Column2561"/>
    <tableColumn id="2562" xr3:uid="{2F959D24-30B4-F04B-B77F-6284FAA3B70D}" name="Column2562"/>
    <tableColumn id="2563" xr3:uid="{30922C80-A6E9-BC4E-A150-0F8DBEA4656D}" name="Column2563"/>
    <tableColumn id="2564" xr3:uid="{9D155E4D-AE01-2047-A83E-28FBE02DC9BB}" name="Column2564"/>
    <tableColumn id="2565" xr3:uid="{6F8CFF20-7BF7-DF45-BAC5-39E9A05064F4}" name="Column2565"/>
    <tableColumn id="2566" xr3:uid="{2238F0F3-A786-C146-B43F-D5862AC7FF70}" name="Column2566"/>
    <tableColumn id="2567" xr3:uid="{E1CE358A-35B2-2049-9463-21F2869D0E92}" name="Column2567"/>
    <tableColumn id="2568" xr3:uid="{0AF22EAF-C2E3-F745-98E5-0A80FA96AF42}" name="Column2568"/>
    <tableColumn id="2569" xr3:uid="{D1839D52-E86C-1645-8052-F42552FCC9C1}" name="Column2569"/>
    <tableColumn id="2570" xr3:uid="{5FAE8937-717D-6642-8664-8703CE60C5C3}" name="Column2570"/>
    <tableColumn id="2571" xr3:uid="{E765CEB0-9EE5-C349-B0E9-23E8CA061C48}" name="Column2571"/>
    <tableColumn id="2572" xr3:uid="{EB085B36-EA7F-8E4B-979E-BE6044047C6A}" name="Column2572"/>
    <tableColumn id="2573" xr3:uid="{CDB2950C-9645-CC4C-B022-2103AEB5BE96}" name="Column2573"/>
    <tableColumn id="2574" xr3:uid="{F78DADAA-8854-9643-AE72-50548424E63D}" name="Column2574"/>
    <tableColumn id="2575" xr3:uid="{954A9CA4-52D6-2A4B-99B6-3EBAA3DB72EC}" name="Column2575"/>
    <tableColumn id="2576" xr3:uid="{DCC2182C-9743-6945-A552-D24A9F3630FD}" name="Column2576"/>
    <tableColumn id="2577" xr3:uid="{9CD7B0AA-2CC1-F74B-B683-6C39B1BD0E80}" name="Column2577"/>
    <tableColumn id="2578" xr3:uid="{3BE79A6C-AD8F-9149-8197-0F20B41E9254}" name="Column2578"/>
    <tableColumn id="2579" xr3:uid="{0A7D48FB-31A9-344F-8547-EF35EB41726E}" name="Column2579"/>
    <tableColumn id="2580" xr3:uid="{0191B10A-725E-5940-A05A-497300BD044E}" name="Column2580"/>
    <tableColumn id="2581" xr3:uid="{FFAD16A5-F224-2A40-91F5-6A566810BED3}" name="Column2581"/>
    <tableColumn id="2582" xr3:uid="{72FBBB11-B236-A046-ADDD-F31BB655EECF}" name="Column2582"/>
    <tableColumn id="2583" xr3:uid="{1575C005-1B63-144A-81BC-7E3E2F959675}" name="Column2583"/>
    <tableColumn id="2584" xr3:uid="{187BC0E7-55C9-C84B-BF97-D8AFC12ACBE8}" name="Column2584"/>
    <tableColumn id="2585" xr3:uid="{6222CB5D-738B-C44B-BC8B-5A6D62C53B5C}" name="Column2585"/>
    <tableColumn id="2586" xr3:uid="{4C4D9B9C-76C5-1C4D-BB2D-CD6AACB984F4}" name="Column2586"/>
    <tableColumn id="2587" xr3:uid="{2DFC7FED-B43E-7F40-839E-843CD78B622A}" name="Column2587"/>
    <tableColumn id="2588" xr3:uid="{542650D5-418C-664B-AA72-44B4B03B5672}" name="Column2588"/>
    <tableColumn id="2589" xr3:uid="{F9BCDF2C-AB98-4242-885B-94AAB06F2738}" name="Column2589"/>
    <tableColumn id="2590" xr3:uid="{8350300D-506F-5341-B072-7FAD6A4769B6}" name="Column2590"/>
    <tableColumn id="2591" xr3:uid="{789D74DC-8CC2-624F-AD7C-F13B8D2183D4}" name="Column2591"/>
    <tableColumn id="2592" xr3:uid="{B3C791DB-ADDF-B740-B23D-6963AE6CC4E5}" name="Column2592"/>
    <tableColumn id="2593" xr3:uid="{65564D76-0E68-6148-AD50-35A2571255A5}" name="Column2593"/>
    <tableColumn id="2594" xr3:uid="{85746D8B-A5A2-DE48-AB0F-4855DAC49DEF}" name="Column2594"/>
    <tableColumn id="2595" xr3:uid="{E897CDEB-87BF-DA40-AAF7-EACA0571D6A6}" name="Column2595"/>
    <tableColumn id="2596" xr3:uid="{F3C6B00B-FF87-E748-9645-E99D75EDFC0D}" name="Column2596"/>
    <tableColumn id="2597" xr3:uid="{5ECD164A-D88E-6A44-BDEF-7E48D3D7C85A}" name="Column2597"/>
    <tableColumn id="2598" xr3:uid="{A7F3E009-2D6F-DE4F-B959-84D6A2D3BE13}" name="Column2598"/>
    <tableColumn id="2599" xr3:uid="{208A5A73-FE3C-9B44-8802-FB2B674C579F}" name="Column2599"/>
    <tableColumn id="2600" xr3:uid="{4EE536DE-3FD2-3147-B98E-711345C58EEA}" name="Column2600"/>
    <tableColumn id="2601" xr3:uid="{6B001930-A153-AA41-8156-93D458A81273}" name="Column2601"/>
    <tableColumn id="2602" xr3:uid="{6A572232-3D38-A44D-ABD1-07CEF950C85B}" name="Column2602"/>
    <tableColumn id="2603" xr3:uid="{8393DCEA-9254-E74D-9EA3-E197CAFC06A3}" name="Column2603"/>
    <tableColumn id="2604" xr3:uid="{384E2B1C-2D81-A14F-90FB-28DED1368252}" name="Column2604"/>
    <tableColumn id="2605" xr3:uid="{DD4FF692-C6F4-0F40-9666-886C74107306}" name="Column2605"/>
    <tableColumn id="2606" xr3:uid="{BB7B2FDA-EB3A-F643-90B0-6AC737FAC428}" name="Column2606"/>
    <tableColumn id="2607" xr3:uid="{CA0D9632-2CA3-D249-8F95-269ACD8650E9}" name="Column2607"/>
    <tableColumn id="2608" xr3:uid="{04578B22-0AC4-D545-B474-3108928B61C9}" name="Column2608"/>
    <tableColumn id="2609" xr3:uid="{CCC7E282-119F-6D4C-B891-6D89A4BCC732}" name="Column2609"/>
    <tableColumn id="2610" xr3:uid="{50A9AAD0-0290-7A4A-A6E8-0DBA7B6EA387}" name="Column2610"/>
    <tableColumn id="2611" xr3:uid="{F614E8DE-5108-714F-B815-4FEB72D70369}" name="Column2611"/>
    <tableColumn id="2612" xr3:uid="{B4F08BB2-9ABA-E44D-A180-9DA35BF6D386}" name="Column2612"/>
    <tableColumn id="2613" xr3:uid="{E6F1C39E-5528-C74E-9250-371438D50B78}" name="Column2613"/>
    <tableColumn id="2614" xr3:uid="{2E804358-C3B9-2444-A0FF-D4EB6CB316F9}" name="Column2614"/>
    <tableColumn id="2615" xr3:uid="{7EB2EBA3-F497-9240-B7CA-E20B9D9075B1}" name="Column2615"/>
    <tableColumn id="2616" xr3:uid="{06F2F37C-C3A2-0F4D-AC1D-9E55B7FD0445}" name="Column2616"/>
    <tableColumn id="2617" xr3:uid="{70CDC03F-678C-544C-824C-BEF39BE8238E}" name="Column2617"/>
    <tableColumn id="2618" xr3:uid="{450BB437-934E-B240-AF73-5332256EA0FF}" name="Column2618"/>
    <tableColumn id="2619" xr3:uid="{9D1CD661-EAB8-1047-A1B3-7B4FA4A8E866}" name="Column2619"/>
    <tableColumn id="2620" xr3:uid="{AF083F2E-D242-D64C-A425-0398FACD825F}" name="Column2620"/>
    <tableColumn id="2621" xr3:uid="{BFBC6F7F-21E3-8941-9B5D-443639BFC94D}" name="Column2621"/>
    <tableColumn id="2622" xr3:uid="{B07D47D8-33C0-244E-BC2B-6A973B30A8E7}" name="Column2622"/>
    <tableColumn id="2623" xr3:uid="{C892BCCE-9C50-B74D-9B2E-86574A9E361B}" name="Column2623"/>
    <tableColumn id="2624" xr3:uid="{8C93C734-D659-C04E-AB46-9E530506B819}" name="Column2624"/>
    <tableColumn id="2625" xr3:uid="{864E1868-92AF-804F-A712-7059D11488B7}" name="Column2625"/>
    <tableColumn id="2626" xr3:uid="{906BF2DF-F167-3440-A194-05B53CAB8B3E}" name="Column2626"/>
    <tableColumn id="2627" xr3:uid="{75B114FF-E855-2842-B1D8-5D17F1902644}" name="Column2627"/>
    <tableColumn id="2628" xr3:uid="{3C898CD9-D64A-AC49-AAA0-4DA229214ACA}" name="Column2628"/>
    <tableColumn id="2629" xr3:uid="{87EBD13D-2226-C04D-AEE0-4467BEEC30F9}" name="Column2629"/>
    <tableColumn id="2630" xr3:uid="{4F49A8CA-A7B7-0E48-8E03-7BAA904C13DC}" name="Column2630"/>
    <tableColumn id="2631" xr3:uid="{EC31620E-BC28-0648-A38F-D654BA72768C}" name="Column2631"/>
    <tableColumn id="2632" xr3:uid="{B1ACB870-2A75-4C45-94A4-17DAE3635E20}" name="Column2632"/>
    <tableColumn id="2633" xr3:uid="{10141A21-FF5F-7A45-9E2B-219B58AEA7F0}" name="Column2633"/>
    <tableColumn id="2634" xr3:uid="{46622052-3F96-C140-9C25-7AF765CC488E}" name="Column2634"/>
    <tableColumn id="2635" xr3:uid="{BF61D0BE-6ABF-3E46-B171-5341A24330BB}" name="Column2635"/>
    <tableColumn id="2636" xr3:uid="{1B5F317A-D394-E243-9E26-9C94F6D39EBB}" name="Column2636"/>
    <tableColumn id="2637" xr3:uid="{352535BB-557B-3D47-A438-FF6086113DA8}" name="Column2637"/>
    <tableColumn id="2638" xr3:uid="{B85F7341-35D6-5A49-9F80-4EC1673F7591}" name="Column2638"/>
    <tableColumn id="2639" xr3:uid="{490640F9-C90B-9441-B067-FFDF2337D0E5}" name="Column2639"/>
    <tableColumn id="2640" xr3:uid="{C61FC276-3073-3743-9677-4C44A6E724D9}" name="Column2640"/>
    <tableColumn id="2641" xr3:uid="{7FC05E4D-2EC2-2F4E-A6D5-E61052475EAB}" name="Column2641"/>
    <tableColumn id="2642" xr3:uid="{AFF18805-2A14-3B42-98A0-FD82EC4A29F1}" name="Column2642"/>
    <tableColumn id="2643" xr3:uid="{BDC321ED-E718-F344-BC11-694A6D3BF789}" name="Column2643"/>
    <tableColumn id="2644" xr3:uid="{D84F693F-9DAD-D54B-8EEF-53D7DD0B22DA}" name="Column2644"/>
    <tableColumn id="2645" xr3:uid="{061856E6-A5FF-C740-9CB7-866675B0E318}" name="Column2645"/>
    <tableColumn id="2646" xr3:uid="{F9B2C80F-7A8F-E34B-B0CD-44DE583C29A9}" name="Column2646"/>
    <tableColumn id="2647" xr3:uid="{032C0B5A-744E-6140-8EDD-EF5FCA8C1A75}" name="Column2647"/>
    <tableColumn id="2648" xr3:uid="{5C1AEFD5-4E87-1945-93F1-A78FBAB9C4E1}" name="Column2648"/>
    <tableColumn id="2649" xr3:uid="{9555B1E0-892D-CC4D-B5E0-804B5DF15F6F}" name="Column2649"/>
    <tableColumn id="2650" xr3:uid="{D5C24193-F979-D84E-91A1-0312076875C5}" name="Column2650"/>
    <tableColumn id="2651" xr3:uid="{4FF30773-A93A-8C43-AAB2-0CAD5CEF372C}" name="Column2651"/>
    <tableColumn id="2652" xr3:uid="{0C22707A-763D-7D4A-8366-5240F2ADFD4F}" name="Column2652"/>
    <tableColumn id="2653" xr3:uid="{7269CA7A-1F5A-364B-974C-587D4A9E7540}" name="Column2653"/>
    <tableColumn id="2654" xr3:uid="{45705ECC-736B-3148-A241-C25D52A7B242}" name="Column2654"/>
    <tableColumn id="2655" xr3:uid="{679E26F2-FB57-B140-9783-245A753EC762}" name="Column2655"/>
    <tableColumn id="2656" xr3:uid="{9F46CD07-80F5-CE4E-BAC2-09C4350E358C}" name="Column2656"/>
    <tableColumn id="2657" xr3:uid="{A2B85918-1166-CD41-97CB-30FAB6B8F5A9}" name="Column2657"/>
    <tableColumn id="2658" xr3:uid="{6A4DBF7F-A812-794D-A5A0-397FFFE78524}" name="Column2658"/>
    <tableColumn id="2659" xr3:uid="{F86A0293-61F8-9D42-A900-9DF1BFFA88C5}" name="Column2659"/>
    <tableColumn id="2660" xr3:uid="{6975096F-C6AF-4B4D-A2E4-B006AD5805EB}" name="Column2660"/>
    <tableColumn id="2661" xr3:uid="{FB60D0E7-CD1F-C84A-87CC-32B4CB7B08E4}" name="Column2661"/>
    <tableColumn id="2662" xr3:uid="{5916E83B-9A05-5948-A384-25F3E761E977}" name="Column2662"/>
    <tableColumn id="2663" xr3:uid="{3516403E-5583-0C4C-824E-92DCD2D47BCA}" name="Column2663"/>
    <tableColumn id="2664" xr3:uid="{F945652F-5E99-DF49-9C9A-4BAE637F9807}" name="Column2664"/>
    <tableColumn id="2665" xr3:uid="{207B06A2-B778-D74B-973D-A6D8467F1B76}" name="Column2665"/>
    <tableColumn id="2666" xr3:uid="{FD0C6732-5A2F-2E43-AEC9-27829B5A153A}" name="Column2666"/>
    <tableColumn id="2667" xr3:uid="{DC66E319-34E3-B84E-B9C3-266AB11D8C99}" name="Column2667"/>
    <tableColumn id="2668" xr3:uid="{8A9ED00A-AED2-204C-83A8-942124F8BDED}" name="Column2668"/>
    <tableColumn id="2669" xr3:uid="{16A05925-9051-4640-A509-33B5E7CE0747}" name="Column2669"/>
    <tableColumn id="2670" xr3:uid="{724C47F7-DAE8-8741-98B2-7378440A0DD2}" name="Column2670"/>
    <tableColumn id="2671" xr3:uid="{194081DE-60F0-C749-8F76-31B39A8B4642}" name="Column2671"/>
    <tableColumn id="2672" xr3:uid="{10F07937-A1A6-754F-B7E1-35347F29BC77}" name="Column2672"/>
    <tableColumn id="2673" xr3:uid="{E4F4267E-DB5F-8942-84D6-FE98ED149C89}" name="Column2673"/>
    <tableColumn id="2674" xr3:uid="{94DC0778-02F6-1C4A-BE7D-6CD03F830802}" name="Column2674"/>
    <tableColumn id="2675" xr3:uid="{06D3A384-EED0-CE49-A4C7-70DF844D9691}" name="Column2675"/>
    <tableColumn id="2676" xr3:uid="{4FA8B9BB-B4DB-EF48-B8B7-D98D556FFFAF}" name="Column2676"/>
    <tableColumn id="2677" xr3:uid="{C36A2FD6-E025-2340-8843-2A44F7C84C38}" name="Column2677"/>
    <tableColumn id="2678" xr3:uid="{A26990DF-6F88-C945-88D4-B72949447501}" name="Column2678"/>
    <tableColumn id="2679" xr3:uid="{C85B88E4-77A6-0140-A3C3-D11A29A73376}" name="Column2679"/>
    <tableColumn id="2680" xr3:uid="{565C77FF-2495-DC4F-9B5A-8B9088AAEC13}" name="Column2680"/>
    <tableColumn id="2681" xr3:uid="{04C3461D-3F43-6B48-B1BF-CC27C745D8AE}" name="Column2681"/>
    <tableColumn id="2682" xr3:uid="{88EC7428-39BB-C947-A707-9069734D66F0}" name="Column2682"/>
    <tableColumn id="2683" xr3:uid="{62DF4232-656F-484C-8018-76C237727B27}" name="Column2683"/>
    <tableColumn id="2684" xr3:uid="{398F89E4-3A57-D648-8C6B-80F681B3D9CC}" name="Column2684"/>
    <tableColumn id="2685" xr3:uid="{6D926027-3444-CE45-B377-587757E40118}" name="Column2685"/>
    <tableColumn id="2686" xr3:uid="{136B7EF0-C53C-7C42-862F-A149A5437B77}" name="Column2686"/>
    <tableColumn id="2687" xr3:uid="{806EFC29-FE88-134F-BABC-9B649C615BD4}" name="Column2687"/>
    <tableColumn id="2688" xr3:uid="{AE1D05B4-2168-9047-9EE1-03E07DD818BF}" name="Column2688"/>
    <tableColumn id="2689" xr3:uid="{7FB69EA0-3518-1B4E-B1BA-1C81EBC089E8}" name="Column2689"/>
    <tableColumn id="2690" xr3:uid="{39F5BD6D-EC77-F245-87DC-3DF37A3511B8}" name="Column2690"/>
    <tableColumn id="2691" xr3:uid="{371696A2-8889-0844-953C-1B1FE26079E3}" name="Column2691"/>
    <tableColumn id="2692" xr3:uid="{DAF70DFE-5283-E547-8EE0-89D660A672D1}" name="Column2692"/>
    <tableColumn id="2693" xr3:uid="{5C005115-9EEE-CA4E-826E-84F4AF1E794B}" name="Column2693"/>
    <tableColumn id="2694" xr3:uid="{DA3DB7B2-ACD8-0E49-B164-7EA4C9B0B9D6}" name="Column2694"/>
    <tableColumn id="2695" xr3:uid="{BF9D62C9-222B-1845-817A-34442AA22D19}" name="Column2695"/>
    <tableColumn id="2696" xr3:uid="{638732FC-D012-1149-8B77-F1107AA53815}" name="Column2696"/>
    <tableColumn id="2697" xr3:uid="{B2B4FF19-F5B1-A44C-8AD2-3654A77A03C1}" name="Column2697"/>
    <tableColumn id="2698" xr3:uid="{377027BF-CD5F-6F49-89D7-94A27D0D085C}" name="Column2698"/>
    <tableColumn id="2699" xr3:uid="{6CAC4FEE-66F5-C74F-99A9-A3CF0F80D612}" name="Column2699"/>
    <tableColumn id="2700" xr3:uid="{FFF3A23D-224E-2C4D-9587-CA680DEC4BAB}" name="Column2700"/>
    <tableColumn id="2701" xr3:uid="{9D60B84F-76B1-F049-B695-72E1D043A42C}" name="Column2701"/>
    <tableColumn id="2702" xr3:uid="{1E20D52E-3CC1-D544-B046-500DF59D1642}" name="Column2702"/>
    <tableColumn id="2703" xr3:uid="{976B7479-B1D4-BC46-BD41-C9671F82FAB8}" name="Column2703"/>
    <tableColumn id="2704" xr3:uid="{206DDCA3-0E58-404D-B5A8-0E8EACF2BD5B}" name="Column2704"/>
    <tableColumn id="2705" xr3:uid="{8ECA3F31-B416-6946-9A55-BF932AC8B782}" name="Column2705"/>
    <tableColumn id="2706" xr3:uid="{1B239F34-4B9D-CF43-89DB-AAA67303D01B}" name="Column2706"/>
    <tableColumn id="2707" xr3:uid="{7F521101-B78C-0941-B45F-6A1F299E13F8}" name="Column2707"/>
    <tableColumn id="2708" xr3:uid="{FC822E71-0315-0D4A-9261-34C032E6F2C8}" name="Column2708"/>
    <tableColumn id="2709" xr3:uid="{CE1FD856-44EE-1648-9DB1-F777FCF475FF}" name="Column2709"/>
    <tableColumn id="2710" xr3:uid="{FB7E50F5-F655-3B40-8301-34F4C0686EEC}" name="Column2710"/>
    <tableColumn id="2711" xr3:uid="{AF78C625-01AE-3340-B759-C55BEF4E3621}" name="Column2711"/>
    <tableColumn id="2712" xr3:uid="{22DA0829-A3F3-BC46-83C6-836940CBF0F8}" name="Column2712"/>
    <tableColumn id="2713" xr3:uid="{0C431AC1-5460-9E4A-9654-12B2D7DA2149}" name="Column2713"/>
    <tableColumn id="2714" xr3:uid="{67A45B7B-DC05-3941-93AB-0EA1114A296E}" name="Column2714"/>
    <tableColumn id="2715" xr3:uid="{78025DC9-82F7-174B-A22E-E4224A8459EF}" name="Column2715"/>
    <tableColumn id="2716" xr3:uid="{66F30500-8B9B-C349-B37E-D12BCABB8D11}" name="Column2716"/>
    <tableColumn id="2717" xr3:uid="{F33E3665-C14E-A04A-962F-876CDA8ECD4E}" name="Column2717"/>
    <tableColumn id="2718" xr3:uid="{2F0A6411-309E-BB45-9B89-A8205A0A14E2}" name="Column2718"/>
    <tableColumn id="2719" xr3:uid="{00D09161-91B1-C04F-A50C-DFE0153043A9}" name="Column2719"/>
    <tableColumn id="2720" xr3:uid="{CA445939-8206-B44F-9BF8-A2F70A2D93BD}" name="Column2720"/>
    <tableColumn id="2721" xr3:uid="{E8A97DEC-5913-A64A-8B0D-AE44E2D17950}" name="Column2721"/>
    <tableColumn id="2722" xr3:uid="{7B22ECBE-423B-6241-8E15-C3AEA2DE391A}" name="Column2722"/>
    <tableColumn id="2723" xr3:uid="{3343BF72-3566-AC4F-BB1F-3A34A2048954}" name="Column2723"/>
    <tableColumn id="2724" xr3:uid="{DFB76E6F-F075-C143-85ED-9C796B7E972A}" name="Column2724"/>
    <tableColumn id="2725" xr3:uid="{A8FAF6D9-4F91-5547-BD92-A25F9B3145D1}" name="Column2725"/>
    <tableColumn id="2726" xr3:uid="{B8C95EE2-0C4C-BB4A-A5A0-6C1D2362D536}" name="Column2726"/>
    <tableColumn id="2727" xr3:uid="{C9E21B92-5E6E-BD43-9926-766BFB567069}" name="Column2727"/>
    <tableColumn id="2728" xr3:uid="{CF200AD8-ABCF-8C46-92EF-444E61179A9D}" name="Column2728"/>
    <tableColumn id="2729" xr3:uid="{8DBF3417-6CA3-0644-857B-59C47FD28B61}" name="Column2729"/>
    <tableColumn id="2730" xr3:uid="{B1212EA4-AB8D-7542-AD98-13730D899B93}" name="Column2730"/>
    <tableColumn id="2731" xr3:uid="{69A2CF9D-4D81-0D4D-AF3F-8565F0F17E69}" name="Column2731"/>
    <tableColumn id="2732" xr3:uid="{A21258E3-F34F-144E-B357-44031078B83F}" name="Column2732"/>
    <tableColumn id="2733" xr3:uid="{11EDA5B1-350D-E342-9BDA-E067F3138E4C}" name="Column2733"/>
    <tableColumn id="2734" xr3:uid="{8F43A762-1A37-DF4D-9295-2F603C1087B1}" name="Column2734"/>
    <tableColumn id="2735" xr3:uid="{11D26FC6-2DFA-5444-907E-B97BA6A61E4F}" name="Column2735"/>
    <tableColumn id="2736" xr3:uid="{04FEB88E-55F3-0F4E-ABE6-E1DEC8B0282C}" name="Column2736"/>
    <tableColumn id="2737" xr3:uid="{CD25C175-B875-AD4B-8296-0E45B592B055}" name="Column2737"/>
    <tableColumn id="2738" xr3:uid="{6A5BD7C0-516E-C749-AB8D-34CC86DCAB27}" name="Column2738"/>
    <tableColumn id="2739" xr3:uid="{73B29CD5-847C-B647-8517-044E26D98EB6}" name="Column2739"/>
    <tableColumn id="2740" xr3:uid="{D5E1F8EB-C379-0743-B6FC-FE67CE31B8BC}" name="Column2740"/>
    <tableColumn id="2741" xr3:uid="{DE4A1B48-FC58-FC4A-B37D-7B47CF65E4CA}" name="Column2741"/>
    <tableColumn id="2742" xr3:uid="{B83A7FD3-2D95-5F49-8C4E-37484F3E0E93}" name="Column2742"/>
    <tableColumn id="2743" xr3:uid="{27D5D4AD-81C7-C641-AB75-C74FEC6A1B27}" name="Column2743"/>
    <tableColumn id="2744" xr3:uid="{9B54F13B-66A4-5A4A-818E-83D95E0002C4}" name="Column2744"/>
    <tableColumn id="2745" xr3:uid="{B7655C1C-1EF6-DE4C-9D6A-7947F1E64A83}" name="Column2745"/>
    <tableColumn id="2746" xr3:uid="{597BE9A7-B28E-8649-8C1D-6E704E4849F4}" name="Column2746"/>
    <tableColumn id="2747" xr3:uid="{BBB045E3-87C8-0546-926E-701DC7429AC7}" name="Column2747"/>
    <tableColumn id="2748" xr3:uid="{07BE1574-49B7-2246-B4D0-48999B5DFD7E}" name="Column2748"/>
    <tableColumn id="2749" xr3:uid="{5BCD21D0-2DC7-2746-9132-E28384276500}" name="Column2749"/>
    <tableColumn id="2750" xr3:uid="{C7B594BA-3CE5-7045-B247-6C76D0F41652}" name="Column2750"/>
    <tableColumn id="2751" xr3:uid="{8B0D0735-8503-6A4D-9018-96FECBDD5C7F}" name="Column2751"/>
    <tableColumn id="2752" xr3:uid="{C32953D5-247B-A144-A99C-A001640BCD21}" name="Column2752"/>
    <tableColumn id="2753" xr3:uid="{D031E47F-4334-E144-ABE2-CC68FA70079B}" name="Column2753"/>
    <tableColumn id="2754" xr3:uid="{40BD2147-92E3-714C-B288-A163356B213B}" name="Column2754"/>
    <tableColumn id="2755" xr3:uid="{15FA6C11-CA26-BE4E-9934-21DAF8933A88}" name="Column2755"/>
    <tableColumn id="2756" xr3:uid="{CC0864E3-808F-5444-A13E-A653F6C5AD82}" name="Column2756"/>
    <tableColumn id="2757" xr3:uid="{B8F8B1B8-CE3B-6842-9B70-5D4664CC268B}" name="Column2757"/>
    <tableColumn id="2758" xr3:uid="{C258D082-0954-A649-AA47-3888A4168852}" name="Column2758"/>
    <tableColumn id="2759" xr3:uid="{39D5DBB3-5841-A84D-8102-F6AD5770A352}" name="Column2759"/>
    <tableColumn id="2760" xr3:uid="{468374A7-D15E-DC44-8AF5-6F1F119253A8}" name="Column2760"/>
    <tableColumn id="2761" xr3:uid="{526E9297-37C0-104C-8768-984396A36DD2}" name="Column2761"/>
    <tableColumn id="2762" xr3:uid="{9F05889E-2A39-E64D-8D43-363F6E3AB604}" name="Column2762"/>
    <tableColumn id="2763" xr3:uid="{84C51AB3-66DE-BE44-86B3-52F7E37EF85D}" name="Column2763"/>
    <tableColumn id="2764" xr3:uid="{D2FD5EF7-EF4A-164D-B4FA-110F3D425918}" name="Column2764"/>
    <tableColumn id="2765" xr3:uid="{7D329C66-8CD5-4943-A289-130C05C3350D}" name="Column2765"/>
    <tableColumn id="2766" xr3:uid="{8B7D49EF-CF1A-9A4C-B1B0-7E4498017002}" name="Column2766"/>
    <tableColumn id="2767" xr3:uid="{A8263DFB-30F4-C540-AD02-3CCD09C6D5EA}" name="Column2767"/>
    <tableColumn id="2768" xr3:uid="{988EDE52-9938-4741-AF32-952F2B8F786F}" name="Column2768"/>
    <tableColumn id="2769" xr3:uid="{EC02291F-85C0-8640-92A1-864EB3631EE5}" name="Column2769"/>
    <tableColumn id="2770" xr3:uid="{3E80578B-CE13-FC4F-8458-8DB26F2350DA}" name="Column2770"/>
    <tableColumn id="2771" xr3:uid="{F8747389-9B8D-A241-B84D-D6C24FD4C57D}" name="Column2771"/>
    <tableColumn id="2772" xr3:uid="{FF09CC6D-72AE-244E-AE25-6668709AE275}" name="Column2772"/>
    <tableColumn id="2773" xr3:uid="{A8C9C302-1641-F84D-88ED-BEDF9ACD2A4B}" name="Column2773"/>
    <tableColumn id="2774" xr3:uid="{8BEF89D6-BDA4-B941-BA26-9353DE5E1D38}" name="Column2774"/>
    <tableColumn id="2775" xr3:uid="{4CE22A3C-37E5-0348-8ECB-1C364FA0978A}" name="Column2775"/>
    <tableColumn id="2776" xr3:uid="{78CA6A58-0864-BE4E-8285-DF36D624FEBD}" name="Column2776"/>
    <tableColumn id="2777" xr3:uid="{E40F2F3A-7799-5B4F-BB09-F7E1260811AC}" name="Column2777"/>
    <tableColumn id="2778" xr3:uid="{F1C110E8-50AD-3741-9205-159E1B566E0B}" name="Column2778"/>
    <tableColumn id="2779" xr3:uid="{11FECFCC-2586-3C4F-9949-234F1D7B1EE5}" name="Column2779"/>
    <tableColumn id="2780" xr3:uid="{23BD594E-33BB-9643-A1E0-5001FCF142C8}" name="Column2780"/>
    <tableColumn id="2781" xr3:uid="{93BDBA57-437E-AD4D-95F5-4B51AFCA10C1}" name="Column2781"/>
    <tableColumn id="2782" xr3:uid="{9E5C61FC-C150-D449-B2B6-0E2D38353E4D}" name="Column2782"/>
    <tableColumn id="2783" xr3:uid="{ABD3B56E-BD84-8249-8A39-21CE554FD395}" name="Column2783"/>
    <tableColumn id="2784" xr3:uid="{363512B2-ED95-664E-8F6A-3FCDFE066F06}" name="Column2784"/>
    <tableColumn id="2785" xr3:uid="{9787A0EB-367A-A847-8277-D8564F24E7D9}" name="Column2785"/>
    <tableColumn id="2786" xr3:uid="{046700B5-9487-AE4D-911F-51FAB215A542}" name="Column2786"/>
    <tableColumn id="2787" xr3:uid="{22B95BDA-269C-654B-B54B-DEBD68A35570}" name="Column2787"/>
    <tableColumn id="2788" xr3:uid="{63C2D1C8-CEAE-304F-BCAE-2C78D4C8BE17}" name="Column2788"/>
    <tableColumn id="2789" xr3:uid="{1699DE89-15AF-454C-B4E5-E42625975F41}" name="Column2789"/>
    <tableColumn id="2790" xr3:uid="{A8C17ED9-B7CF-5847-B0ED-651F95CD91BE}" name="Column2790"/>
    <tableColumn id="2791" xr3:uid="{E973E690-0B62-7F43-8E36-558F2C2A8806}" name="Column2791"/>
    <tableColumn id="2792" xr3:uid="{B7B317FC-E8CE-A040-9B0D-1464D414510B}" name="Column2792"/>
    <tableColumn id="2793" xr3:uid="{2552262F-E0AA-6C45-89AF-3BCAD73E6C38}" name="Column2793"/>
    <tableColumn id="2794" xr3:uid="{7D8B0AC1-ED4F-D443-97A3-B3C0F952884A}" name="Column2794"/>
    <tableColumn id="2795" xr3:uid="{E76C7CDD-F140-E149-9503-5FBD174C7A6A}" name="Column2795"/>
    <tableColumn id="2796" xr3:uid="{91A67A1C-9263-714C-AE66-42765A47F70F}" name="Column2796"/>
    <tableColumn id="2797" xr3:uid="{5D025594-E0F2-BD43-BB86-9A4210975053}" name="Column2797"/>
    <tableColumn id="2798" xr3:uid="{C4F21D95-F00B-3840-8956-CF421835EAF0}" name="Column2798"/>
    <tableColumn id="2799" xr3:uid="{11FBA1D5-09B8-E347-BF8B-E8C6029D6D79}" name="Column2799"/>
    <tableColumn id="2800" xr3:uid="{3A72EED9-DC5D-AB49-BF56-B2424CE33181}" name="Column2800"/>
    <tableColumn id="2801" xr3:uid="{7827DEB5-F3AB-634C-B017-FA00C8A55D68}" name="Column2801"/>
    <tableColumn id="2802" xr3:uid="{4083EFFC-6F91-F349-90D5-37329517B0E0}" name="Column2802"/>
    <tableColumn id="2803" xr3:uid="{AE43A020-6D65-1444-B154-330E0869EFA0}" name="Column2803"/>
    <tableColumn id="2804" xr3:uid="{951404B3-3942-A149-B659-79913EA92452}" name="Column2804"/>
    <tableColumn id="2805" xr3:uid="{48033092-67E8-864B-A30F-B3EE42304EE3}" name="Column2805"/>
    <tableColumn id="2806" xr3:uid="{17346904-571D-EF4C-B41E-D4475808AF00}" name="Column2806"/>
    <tableColumn id="2807" xr3:uid="{5426843D-D334-DC41-B123-81B18FCA5580}" name="Column2807"/>
    <tableColumn id="2808" xr3:uid="{6585B799-6B52-AA49-966D-44F3A462514C}" name="Column2808"/>
    <tableColumn id="2809" xr3:uid="{A58A9C71-77BC-044B-8DAC-586E60B786EF}" name="Column2809"/>
    <tableColumn id="2810" xr3:uid="{D42F2558-EF88-0D4F-ABCE-A2163BD73F68}" name="Column2810"/>
    <tableColumn id="2811" xr3:uid="{A3A75814-5143-C648-8539-1E1F25EA224B}" name="Column2811"/>
    <tableColumn id="2812" xr3:uid="{FD0C419C-BEB5-2F43-95E3-0512A8876181}" name="Column2812"/>
    <tableColumn id="2813" xr3:uid="{1AFE2D61-5EED-5D49-8993-5F48192A937E}" name="Column2813"/>
    <tableColumn id="2814" xr3:uid="{C9E0CF65-2CA7-4949-8694-64FB76BD9F11}" name="Column2814"/>
    <tableColumn id="2815" xr3:uid="{C8E697AB-2EEE-CF45-B717-760D070B2DC6}" name="Column2815"/>
    <tableColumn id="2816" xr3:uid="{6734CDAF-0991-8848-AE57-4D20856D20D8}" name="Column2816"/>
    <tableColumn id="2817" xr3:uid="{3C0F42D7-7108-A642-8775-1BA21E563B13}" name="Column2817"/>
    <tableColumn id="2818" xr3:uid="{0632655F-27CA-A641-942C-737501DA5C6D}" name="Column2818"/>
    <tableColumn id="2819" xr3:uid="{E08543A2-3C8E-2445-9667-8878A7FF7FCA}" name="Column2819"/>
    <tableColumn id="2820" xr3:uid="{6AEC5F80-2EF3-E642-94FE-265EFB15BFA1}" name="Column2820"/>
    <tableColumn id="2821" xr3:uid="{1B2F2AD7-F4FF-F149-8692-68F067CD8955}" name="Column2821"/>
    <tableColumn id="2822" xr3:uid="{8A53E45D-607A-F34E-B1D5-06974CF478DD}" name="Column2822"/>
    <tableColumn id="2823" xr3:uid="{2BEB23E9-8008-BE4D-9D89-BC43DBB59794}" name="Column2823"/>
    <tableColumn id="2824" xr3:uid="{49E83D94-028D-AE4B-B82A-820D10398F60}" name="Column2824"/>
    <tableColumn id="2825" xr3:uid="{4F80E2D3-8DD6-744C-93B9-4E4031E53FFF}" name="Column2825"/>
    <tableColumn id="2826" xr3:uid="{D942F868-813E-D446-ABE2-D521C1538AA4}" name="Column2826"/>
    <tableColumn id="2827" xr3:uid="{6F6D2E80-FFF8-814E-83E9-1240A98AAED3}" name="Column2827"/>
    <tableColumn id="2828" xr3:uid="{B7CB4A99-5F86-5E45-9CE1-DC85E51E9112}" name="Column2828"/>
    <tableColumn id="2829" xr3:uid="{15ECBD66-5E15-3844-8FED-640FAE2AD298}" name="Column2829"/>
    <tableColumn id="2830" xr3:uid="{3F13D739-95CF-3343-8326-ADA6F66EAD31}" name="Column2830"/>
    <tableColumn id="2831" xr3:uid="{962474FC-37EA-B24F-85E5-9DAC7EE0AC18}" name="Column2831"/>
    <tableColumn id="2832" xr3:uid="{67418397-1F14-7043-9404-F90CCE3C5333}" name="Column2832"/>
    <tableColumn id="2833" xr3:uid="{B1C9B5DB-DA04-8243-A68E-7852D8C7D2CC}" name="Column2833"/>
    <tableColumn id="2834" xr3:uid="{673F7DA6-C246-B142-A3A6-3A48A61893BB}" name="Column2834"/>
    <tableColumn id="2835" xr3:uid="{5AF110DB-2675-6A4F-BB9D-C25205F8A9D6}" name="Column2835"/>
    <tableColumn id="2836" xr3:uid="{C710BC3C-20F1-8448-9BEE-9378ECE8D210}" name="Column2836"/>
    <tableColumn id="2837" xr3:uid="{632F014F-5C89-144D-9B06-33B0839758C8}" name="Column2837"/>
    <tableColumn id="2838" xr3:uid="{DA5F645E-542C-1946-B26A-D9058565E811}" name="Column2838"/>
    <tableColumn id="2839" xr3:uid="{781BFF72-E6A8-1B41-BB8E-A76D0245AE91}" name="Column2839"/>
    <tableColumn id="2840" xr3:uid="{EC99AD96-A84A-D44E-8ED6-C84F3B9958CC}" name="Column2840"/>
    <tableColumn id="2841" xr3:uid="{F7A0BFC0-F5D8-EA41-BAD7-AF87AE8DC01E}" name="Column2841"/>
    <tableColumn id="2842" xr3:uid="{0CC92E94-E251-9F47-94E1-A48CA246F047}" name="Column2842"/>
    <tableColumn id="2843" xr3:uid="{A90DB6F1-586D-D84F-833D-EDC454EE0EF2}" name="Column2843"/>
    <tableColumn id="2844" xr3:uid="{3B143FD0-2A7A-0B49-BB13-8C0AF8AB7461}" name="Column2844"/>
    <tableColumn id="2845" xr3:uid="{DB69358B-8718-D347-913B-6AE1738D8EBE}" name="Column2845"/>
    <tableColumn id="2846" xr3:uid="{8E849A66-9726-F04C-8094-6EF4F8F6B0E2}" name="Column2846"/>
    <tableColumn id="2847" xr3:uid="{4F25AEF5-9201-AA44-BF4E-8437CBCCF0DA}" name="Column2847"/>
    <tableColumn id="2848" xr3:uid="{E85D89A5-CF98-0F48-9F97-5FEFCF937C20}" name="Column2848"/>
    <tableColumn id="2849" xr3:uid="{6008A1F2-E79B-1A4A-B7D0-4DDDC5F235F7}" name="Column2849"/>
    <tableColumn id="2850" xr3:uid="{E1499BA5-BE2E-FF47-822E-69E26E4F3DE3}" name="Column2850"/>
    <tableColumn id="2851" xr3:uid="{9CF48F5A-78FE-0940-84AD-7EEED18EC0F4}" name="Column2851"/>
    <tableColumn id="2852" xr3:uid="{3EFAD055-6EF1-BD4B-9C04-C7B0F5DDDB41}" name="Column2852"/>
    <tableColumn id="2853" xr3:uid="{81AE635C-13D8-474D-8043-55C058B64AB7}" name="Column2853"/>
    <tableColumn id="2854" xr3:uid="{D240040B-4DBD-0F4E-86FD-58AA072444AD}" name="Column2854"/>
    <tableColumn id="2855" xr3:uid="{90C49C35-AAC8-024E-A79A-29874513D16D}" name="Column2855"/>
    <tableColumn id="2856" xr3:uid="{CAA76A3B-E3CC-9044-B24D-057DEE6EDF92}" name="Column2856"/>
    <tableColumn id="2857" xr3:uid="{42DFC4C7-D964-7C45-8A81-FD63A7201089}" name="Column2857"/>
    <tableColumn id="2858" xr3:uid="{F45B87E7-5CCD-3741-84D2-4F3946046312}" name="Column2858"/>
    <tableColumn id="2859" xr3:uid="{22635A22-5154-3E4A-9245-B5DBAC05C64A}" name="Column2859"/>
    <tableColumn id="2860" xr3:uid="{03B43202-EC0C-1041-8A43-27AC9A730FD9}" name="Column2860"/>
    <tableColumn id="2861" xr3:uid="{595EB869-666A-4D4F-AFC1-A04FE05CF767}" name="Column2861"/>
    <tableColumn id="2862" xr3:uid="{74BE30C8-8FB2-EA42-BEEC-1434C3B88A81}" name="Column2862"/>
    <tableColumn id="2863" xr3:uid="{A8A9DDEA-88A4-C945-86B6-F6D8882B0048}" name="Column2863"/>
    <tableColumn id="2864" xr3:uid="{C6DE5727-5AF4-C248-803C-E9A6FAF5CE26}" name="Column2864"/>
    <tableColumn id="2865" xr3:uid="{497C2DF1-5EE3-D04D-9712-C80F808080C7}" name="Column2865"/>
    <tableColumn id="2866" xr3:uid="{054A6A21-79AE-3F42-A29E-79BB28104A4F}" name="Column2866"/>
    <tableColumn id="2867" xr3:uid="{9C5F4F8F-EA4D-8E4B-B70D-F585CEDBE5C2}" name="Column2867"/>
    <tableColumn id="2868" xr3:uid="{582F3583-F405-994B-8F39-A39158C791E2}" name="Column2868"/>
    <tableColumn id="2869" xr3:uid="{5814BA77-EAB3-6844-8C53-295A1EE38BF9}" name="Column2869"/>
    <tableColumn id="2870" xr3:uid="{B457F0F1-A821-764A-B3E1-80B4B023A1F4}" name="Column2870"/>
    <tableColumn id="2871" xr3:uid="{D40086F7-BA78-BE47-BA9E-AC70DD9F77B4}" name="Column2871"/>
    <tableColumn id="2872" xr3:uid="{F6E02653-C889-BA4E-8456-0BAE34C05CA8}" name="Column2872"/>
    <tableColumn id="2873" xr3:uid="{96DA25D7-000A-9246-AD16-78D292C3355C}" name="Column2873"/>
    <tableColumn id="2874" xr3:uid="{6F58CC5E-1F26-B241-8FD7-3B8B988F55D5}" name="Column2874"/>
    <tableColumn id="2875" xr3:uid="{EC12935D-DF58-6541-B9B1-DE1CC7950A94}" name="Column2875"/>
    <tableColumn id="2876" xr3:uid="{FBB68301-5844-BE48-8636-0602803CC13C}" name="Column2876"/>
    <tableColumn id="2877" xr3:uid="{3387FC0D-2835-B248-B752-0E52F364D19C}" name="Column2877"/>
    <tableColumn id="2878" xr3:uid="{52B372C3-D182-3D48-B1F8-D74AEEEE8FF9}" name="Column2878"/>
    <tableColumn id="2879" xr3:uid="{5103A966-3226-DF46-A4E2-BF73C5F04754}" name="Column2879"/>
    <tableColumn id="2880" xr3:uid="{9F99810C-BF42-7F44-AE37-C747F4BB246A}" name="Column2880"/>
    <tableColumn id="2881" xr3:uid="{802A6D52-9532-844E-9721-C21A9972C518}" name="Column2881"/>
    <tableColumn id="2882" xr3:uid="{526A3342-09ED-C947-BD9A-6D0B67DDD60F}" name="Column2882"/>
    <tableColumn id="2883" xr3:uid="{C1007A9F-03D2-DE41-AE4E-574A5C90F43B}" name="Column2883"/>
    <tableColumn id="2884" xr3:uid="{9E9CA726-3B8F-FF4F-A4D9-DC4758B27DBD}" name="Column2884"/>
    <tableColumn id="2885" xr3:uid="{0F6FDC45-3459-BA43-83B7-4EC8F940EBDC}" name="Column2885"/>
    <tableColumn id="2886" xr3:uid="{7DA54CA3-0837-4E46-9F7E-CD713CF18C56}" name="Column2886"/>
    <tableColumn id="2887" xr3:uid="{912EB130-EC81-A947-A6B8-1747BC29D595}" name="Column2887"/>
    <tableColumn id="2888" xr3:uid="{5666EF5C-96AA-DD42-B363-862D7B92DA65}" name="Column2888"/>
    <tableColumn id="2889" xr3:uid="{54C64EE2-54E9-C245-A5CF-6EDC714392BC}" name="Column2889"/>
    <tableColumn id="2890" xr3:uid="{17D79FFD-6052-F94F-A39B-25E682936439}" name="Column2890"/>
    <tableColumn id="2891" xr3:uid="{5D1A7547-C115-9642-8778-65081DA7DC79}" name="Column2891"/>
    <tableColumn id="2892" xr3:uid="{A864E4DD-55D8-D146-9AEF-E9FD91FA7F68}" name="Column2892"/>
    <tableColumn id="2893" xr3:uid="{55BA01E2-1B91-EE40-9243-270DBB229B44}" name="Column2893"/>
    <tableColumn id="2894" xr3:uid="{EE7081DE-3BF3-3C41-B1EA-E7B41C502BEE}" name="Column2894"/>
    <tableColumn id="2895" xr3:uid="{3088A93B-72E9-C54B-9E5E-0847AA894505}" name="Column2895"/>
    <tableColumn id="2896" xr3:uid="{958A5556-42D0-874F-B81C-1DE6D15B9FED}" name="Column2896"/>
    <tableColumn id="2897" xr3:uid="{E41E5318-2A26-DF4B-B057-48EDAAA83176}" name="Column2897"/>
    <tableColumn id="2898" xr3:uid="{D559F4AB-E852-C24C-9767-0D2174DE63D4}" name="Column2898"/>
    <tableColumn id="2899" xr3:uid="{0005421A-100A-1B47-8E76-9A2F2864BBE1}" name="Column2899"/>
    <tableColumn id="2900" xr3:uid="{8452E0E3-94AA-3040-B20E-9EE6409F15AC}" name="Column2900"/>
    <tableColumn id="2901" xr3:uid="{F0D80B16-421E-D141-BADF-71FBC35558F4}" name="Column2901"/>
    <tableColumn id="2902" xr3:uid="{77846125-3167-954E-9017-FE43AFD93192}" name="Column2902"/>
    <tableColumn id="2903" xr3:uid="{2D24C7A2-D9C4-7648-80BD-67E880322092}" name="Column2903"/>
    <tableColumn id="2904" xr3:uid="{642A6E72-7FE4-8C4C-BCBE-B5B93D024597}" name="Column2904"/>
    <tableColumn id="2905" xr3:uid="{644C2265-409A-1546-9EE3-F6DC816F4334}" name="Column2905"/>
    <tableColumn id="2906" xr3:uid="{C1D91A39-A571-0341-B38A-B6D2E4DDD951}" name="Column2906"/>
    <tableColumn id="2907" xr3:uid="{A693ED34-A828-6B47-B5F0-DC7F2FFEA143}" name="Column2907"/>
    <tableColumn id="2908" xr3:uid="{E78F9E07-A3E1-7245-BA3B-26EF5CD233F5}" name="Column2908"/>
    <tableColumn id="2909" xr3:uid="{854F1013-1578-204D-9D45-392A229C2EA7}" name="Column2909"/>
    <tableColumn id="2910" xr3:uid="{CCE21F85-FE53-2D4F-BC17-8460D3B4B9DA}" name="Column2910"/>
    <tableColumn id="2911" xr3:uid="{CBF67649-B384-764B-9F6D-72589CB609D4}" name="Column2911"/>
    <tableColumn id="2912" xr3:uid="{D7DDB86D-6A2F-4542-8F69-E309FC116BFF}" name="Column2912"/>
    <tableColumn id="2913" xr3:uid="{719A6C87-A66E-A840-A74D-6454E51DCEC8}" name="Column2913"/>
    <tableColumn id="2914" xr3:uid="{49F0DE2E-95BF-3843-8C22-927DECE0F840}" name="Column2914"/>
    <tableColumn id="2915" xr3:uid="{D87D6EF9-6758-6E4D-BC2E-429D0F35B668}" name="Column2915"/>
    <tableColumn id="2916" xr3:uid="{A7ED65BC-B1F9-DB48-8A22-27DC41B55367}" name="Column2916"/>
    <tableColumn id="2917" xr3:uid="{CFCEDA3B-8CDF-0F40-9FAA-B80126D352FF}" name="Column2917"/>
    <tableColumn id="2918" xr3:uid="{99BF1C50-D048-CC41-B5A0-A4FE0E96653A}" name="Column2918"/>
    <tableColumn id="2919" xr3:uid="{FCF2BC41-CDEC-8247-A031-50720190A02A}" name="Column2919"/>
    <tableColumn id="2920" xr3:uid="{0774A4EF-27E1-854A-ABC0-83F3879841A2}" name="Column2920"/>
    <tableColumn id="2921" xr3:uid="{B3F4E5F2-8D12-3541-931D-CC828C0DED68}" name="Column2921"/>
    <tableColumn id="2922" xr3:uid="{9F01C30E-A0C4-9D4A-BA71-DD65B0ACE5BE}" name="Column2922"/>
    <tableColumn id="2923" xr3:uid="{36A4EB99-0F75-9C4D-8DFC-C16AD1C7D458}" name="Column2923"/>
    <tableColumn id="2924" xr3:uid="{11AB920C-27C4-694C-B77D-73249B0158DE}" name="Column2924"/>
    <tableColumn id="2925" xr3:uid="{5AFFD133-375B-4747-BC73-C3708707EB13}" name="Column2925"/>
    <tableColumn id="2926" xr3:uid="{8CA0D64E-AC26-8E47-9569-949AF3DB430B}" name="Column2926"/>
    <tableColumn id="2927" xr3:uid="{0FF31FCD-E079-F747-8EBF-93273B81FFED}" name="Column2927"/>
    <tableColumn id="2928" xr3:uid="{DF0EE328-489C-F14E-A2B7-7884CEE0DFCE}" name="Column2928"/>
    <tableColumn id="2929" xr3:uid="{41BD2723-2793-314C-B96C-10BF319358BE}" name="Column2929"/>
    <tableColumn id="2930" xr3:uid="{25894B2A-8737-4143-A70A-C54733A12F6A}" name="Column2930"/>
    <tableColumn id="2931" xr3:uid="{0A6FEF45-ECFC-E142-ACCE-5DDE306B6662}" name="Column2931"/>
    <tableColumn id="2932" xr3:uid="{E1FFF2AF-735F-B841-82BA-9E99D71BCAE9}" name="Column2932"/>
    <tableColumn id="2933" xr3:uid="{D9DD06C5-8319-1346-9A9B-4265741DBAA0}" name="Column2933"/>
    <tableColumn id="2934" xr3:uid="{0B8B5210-A065-684D-A5F1-1370FA39A053}" name="Column2934"/>
    <tableColumn id="2935" xr3:uid="{4B730CA1-C613-794C-B599-54418B6A593D}" name="Column2935"/>
    <tableColumn id="2936" xr3:uid="{6E533F2E-B839-CA48-889F-702E9A8E4EBD}" name="Column2936"/>
    <tableColumn id="2937" xr3:uid="{31C39F61-1484-C94C-AF10-F6B386408197}" name="Column2937"/>
    <tableColumn id="2938" xr3:uid="{F3AC0D73-96A8-CC41-90A1-61810628337F}" name="Column2938"/>
    <tableColumn id="2939" xr3:uid="{722FF287-964B-E146-B272-8B55C51AAEA0}" name="Column2939"/>
    <tableColumn id="2940" xr3:uid="{4EB9BC1D-66ED-2E49-B577-C2DA479069AA}" name="Column2940"/>
    <tableColumn id="2941" xr3:uid="{457F0AB3-2D17-974C-ADF0-0223B415E7C5}" name="Column2941"/>
    <tableColumn id="2942" xr3:uid="{9B9B3983-7825-F642-8CCA-DBF2BB166E4D}" name="Column2942"/>
    <tableColumn id="2943" xr3:uid="{5AB98DFC-1555-4248-84E7-9C9E08F8D006}" name="Column2943"/>
    <tableColumn id="2944" xr3:uid="{5F607FFE-B0B3-EF4A-9B51-461DF8E1057C}" name="Column2944"/>
    <tableColumn id="2945" xr3:uid="{F8880D5D-F9AD-4E45-8103-7BA367265B32}" name="Column2945"/>
    <tableColumn id="2946" xr3:uid="{1E3EB0FF-2A5F-AD49-A10C-D6B4181AC927}" name="Column2946"/>
    <tableColumn id="2947" xr3:uid="{0FC6C1F0-B23B-C84E-879F-F06E5B1CD272}" name="Column2947"/>
    <tableColumn id="2948" xr3:uid="{3A6089C3-F812-8C4A-9412-BFA00FCE8C5F}" name="Column2948"/>
    <tableColumn id="2949" xr3:uid="{E3F1709A-940E-5748-A0D1-8595EAC67911}" name="Column2949"/>
    <tableColumn id="2950" xr3:uid="{9E0E7BE8-DB3F-1840-83A2-45F9F5086F63}" name="Column2950"/>
    <tableColumn id="2951" xr3:uid="{148CCD7A-4198-BC4D-A31E-3591FA94C684}" name="Column2951"/>
    <tableColumn id="2952" xr3:uid="{0DC16DDB-BF7F-6F42-8831-134ABA3C74DF}" name="Column2952"/>
    <tableColumn id="2953" xr3:uid="{A329F7A9-1E59-F84C-9A4B-6100A58EAF63}" name="Column2953"/>
    <tableColumn id="2954" xr3:uid="{66DB30F0-0035-D149-9FD4-BF102E8A08C1}" name="Column2954"/>
    <tableColumn id="2955" xr3:uid="{4B84D3A6-B208-F34C-BC7B-2437724F14C0}" name="Column2955"/>
    <tableColumn id="2956" xr3:uid="{2F56C752-F37E-7E44-A2C9-1D6C34F37133}" name="Column2956"/>
    <tableColumn id="2957" xr3:uid="{85AC90CC-993C-274F-9278-E01AC0C1CDC5}" name="Column2957"/>
    <tableColumn id="2958" xr3:uid="{1D0059EC-9EAE-4143-862C-D720FCC75449}" name="Column2958"/>
    <tableColumn id="2959" xr3:uid="{F57FC483-4A71-0C42-9446-EC0861154A80}" name="Column2959"/>
    <tableColumn id="2960" xr3:uid="{6905F221-5F3D-494E-863C-BA39A1EC8791}" name="Column2960"/>
    <tableColumn id="2961" xr3:uid="{134F4BF0-942F-1244-A379-07B318A6B09A}" name="Column2961"/>
    <tableColumn id="2962" xr3:uid="{95B62E9C-AB76-3246-857A-AF3140A47CFA}" name="Column2962"/>
    <tableColumn id="2963" xr3:uid="{46A1E545-098B-644E-8C35-2C3F8FC8EB4D}" name="Column2963"/>
    <tableColumn id="2964" xr3:uid="{ED115E63-39DA-754E-AD0A-11D8679AB6DF}" name="Column2964"/>
    <tableColumn id="2965" xr3:uid="{8627DB9B-B9A1-AC46-9654-B2F9331DACED}" name="Column2965"/>
    <tableColumn id="2966" xr3:uid="{A3DACDC4-AF40-284A-B080-7196BC551711}" name="Column2966"/>
    <tableColumn id="2967" xr3:uid="{A567F0AC-898E-E64C-8BC7-23E8FA5893F2}" name="Column2967"/>
    <tableColumn id="2968" xr3:uid="{C7D0EDC9-DE32-0B4A-8401-08B0E683BECE}" name="Column2968"/>
    <tableColumn id="2969" xr3:uid="{70DA92D2-9ABA-3C4A-9C2B-71710F65270A}" name="Column2969"/>
    <tableColumn id="2970" xr3:uid="{BDDB2C6F-0411-6B46-A9BF-55B5B438235E}" name="Column2970"/>
    <tableColumn id="2971" xr3:uid="{D845D79C-B665-204A-B6C2-9C52291D1FB1}" name="Column2971"/>
    <tableColumn id="2972" xr3:uid="{9611B6B6-0509-5146-B7E7-A02FED92C2ED}" name="Column2972"/>
    <tableColumn id="2973" xr3:uid="{A5F065EF-173C-8348-8A8A-37E95B90F978}" name="Column2973"/>
    <tableColumn id="2974" xr3:uid="{164A7DB6-0EC2-E147-A709-585EC7EC2949}" name="Column2974"/>
    <tableColumn id="2975" xr3:uid="{932933F8-D991-3C49-923E-8414B1AAB986}" name="Column2975"/>
    <tableColumn id="2976" xr3:uid="{0198A4E8-4B2E-444C-8D2B-15D96050FE38}" name="Column2976"/>
    <tableColumn id="2977" xr3:uid="{20317D9D-C8E4-C444-AC47-C56411ADEE88}" name="Column2977"/>
    <tableColumn id="2978" xr3:uid="{C0FFC6A7-EEC1-6D45-9FAF-58BAAC818B74}" name="Column2978"/>
    <tableColumn id="2979" xr3:uid="{A200AF92-E268-5C44-B110-C5DCE9A9663D}" name="Column2979"/>
    <tableColumn id="2980" xr3:uid="{F19382B5-C05F-194D-A675-46ECA1B43CA4}" name="Column2980"/>
    <tableColumn id="2981" xr3:uid="{23A03DA5-6788-D144-B618-42703F793B67}" name="Column2981"/>
    <tableColumn id="2982" xr3:uid="{C475CEE0-0C8B-6E4C-B621-64C5B918802E}" name="Column2982"/>
    <tableColumn id="2983" xr3:uid="{6BB1018A-C426-294F-8127-00D0AFDAA99A}" name="Column2983"/>
    <tableColumn id="2984" xr3:uid="{0A04AEFC-8EF6-6546-9889-10246B252368}" name="Column2984"/>
    <tableColumn id="2985" xr3:uid="{9CA73EDD-97BC-B546-8428-14B5557F44BC}" name="Column2985"/>
    <tableColumn id="2986" xr3:uid="{CFE612F7-7879-7241-9888-7A6DAE213994}" name="Column2986"/>
    <tableColumn id="2987" xr3:uid="{2FF4DFD7-6F1F-934B-9D19-620133D754CC}" name="Column2987"/>
    <tableColumn id="2988" xr3:uid="{DCD4A4C5-1793-0F4F-9C76-4A5C3AAFE1C4}" name="Column2988"/>
    <tableColumn id="2989" xr3:uid="{095FAAE9-2C29-A344-9E54-EB7C0F8B2E26}" name="Column2989"/>
    <tableColumn id="2990" xr3:uid="{100AB94E-CBCB-1C4D-9525-F3AA304F2481}" name="Column2990"/>
    <tableColumn id="2991" xr3:uid="{F2E7D2A8-8788-0447-80F2-5F85F1C45EDD}" name="Column2991"/>
    <tableColumn id="2992" xr3:uid="{12713620-3F1E-6040-877B-F96E45FD5D54}" name="Column2992"/>
    <tableColumn id="2993" xr3:uid="{3D7EB3BA-8041-2F43-9FA8-4A5C39496C73}" name="Column2993"/>
    <tableColumn id="2994" xr3:uid="{DB5AD37F-0F7E-0E40-8281-E879110E57E6}" name="Column2994"/>
    <tableColumn id="2995" xr3:uid="{34900CC0-BE40-6C4C-8251-D527D7ED01CE}" name="Column2995"/>
    <tableColumn id="2996" xr3:uid="{102DB271-04A2-ED4A-8BE1-997827DBFDBE}" name="Column2996"/>
    <tableColumn id="2997" xr3:uid="{D5DD3056-ED58-3D4B-945F-C3BCD9D7C325}" name="Column2997"/>
    <tableColumn id="2998" xr3:uid="{BE1BA48F-85A0-8545-9DCE-3DCE14E9E50E}" name="Column2998"/>
    <tableColumn id="2999" xr3:uid="{CAB6A27F-325E-9C46-A451-0C1F7F357030}" name="Column2999"/>
    <tableColumn id="3000" xr3:uid="{1C679527-1D78-B242-BD66-585FB3418530}" name="Column3000"/>
    <tableColumn id="3001" xr3:uid="{A650E3A4-5694-2C43-A6AA-D34BF367E27D}" name="Column3001"/>
    <tableColumn id="3002" xr3:uid="{85C42979-9059-9247-9956-1EE00CFD5720}" name="Column3002"/>
    <tableColumn id="3003" xr3:uid="{CAD9F285-DE99-5849-9B4E-4BEBE357CB8A}" name="Column3003"/>
    <tableColumn id="3004" xr3:uid="{C73AAF2B-E00C-8F46-BCAC-794822FF837D}" name="Column3004"/>
    <tableColumn id="3005" xr3:uid="{6F4C486B-7DDF-8143-AD58-3B90FC7C8493}" name="Column3005"/>
    <tableColumn id="3006" xr3:uid="{0E8D8B03-3881-B844-BB28-AB6CD72A62E3}" name="Column3006"/>
    <tableColumn id="3007" xr3:uid="{5FB8CC80-FE40-014A-953F-E0F05D0EA4E4}" name="Column3007"/>
    <tableColumn id="3008" xr3:uid="{A6A59B3A-EACB-354E-B379-363281DD1544}" name="Column3008"/>
    <tableColumn id="3009" xr3:uid="{A3A6501A-24BE-4747-9DF4-40D1151DA1F6}" name="Column3009"/>
    <tableColumn id="3010" xr3:uid="{BCDF3936-AF4F-FF42-A680-FECA249105F7}" name="Column3010"/>
    <tableColumn id="3011" xr3:uid="{42B59E33-B42A-A146-A655-A6D092B49010}" name="Column3011"/>
    <tableColumn id="3012" xr3:uid="{51633212-812B-C042-A37C-63FD05E6039E}" name="Column3012"/>
    <tableColumn id="3013" xr3:uid="{27F731EF-695E-1A40-85FE-14D2F7D7CF64}" name="Column3013"/>
    <tableColumn id="3014" xr3:uid="{FE170828-EFCD-5943-BEE9-F6ECCC607AAA}" name="Column3014"/>
    <tableColumn id="3015" xr3:uid="{08136ACA-D1C6-AF49-9B68-B840E0472EE5}" name="Column3015"/>
    <tableColumn id="3016" xr3:uid="{47690B53-3626-3941-8480-A0F79BAB763D}" name="Column3016"/>
    <tableColumn id="3017" xr3:uid="{9C69D17B-EF52-3E47-BA01-B0CB71A9C44C}" name="Column3017"/>
    <tableColumn id="3018" xr3:uid="{3AFAD87F-9892-3948-BE1C-FEF0071408E9}" name="Column3018"/>
    <tableColumn id="3019" xr3:uid="{B81D2189-112C-3A40-A814-A8FDB1E6977A}" name="Column3019"/>
    <tableColumn id="3020" xr3:uid="{B237C5DC-338A-DF4C-883C-3E6BC7EEAFDE}" name="Column3020"/>
    <tableColumn id="3021" xr3:uid="{3ED44A11-047B-1F45-BAAA-6193DFFFC0BC}" name="Column3021"/>
    <tableColumn id="3022" xr3:uid="{EB04F4AB-549E-C945-BD0D-91BC1B0800C7}" name="Column3022"/>
    <tableColumn id="3023" xr3:uid="{6E4DDD73-F257-2B47-B50A-9473D52A9B8E}" name="Column3023"/>
    <tableColumn id="3024" xr3:uid="{12095967-D9DA-224E-BD73-D434B99E7038}" name="Column3024"/>
    <tableColumn id="3025" xr3:uid="{139AD7B8-88B3-FD4C-9A86-39C5418D4F09}" name="Column3025"/>
    <tableColumn id="3026" xr3:uid="{21875CC8-86F6-4941-A2A0-3A744650AACC}" name="Column3026"/>
    <tableColumn id="3027" xr3:uid="{69E94B7B-AD0A-E540-8CAF-09A36CC2E9EA}" name="Column3027"/>
    <tableColumn id="3028" xr3:uid="{45A1A566-968D-6843-B218-D66962A3D333}" name="Column3028"/>
    <tableColumn id="3029" xr3:uid="{76BA3B72-96A7-EE44-AEA8-A2E4D2675D76}" name="Column3029"/>
    <tableColumn id="3030" xr3:uid="{1D87327D-B3D7-BF4D-87A2-B424458649C7}" name="Column3030"/>
    <tableColumn id="3031" xr3:uid="{5BB83EED-F3F8-E24A-A6DA-7E9EB75F5D85}" name="Column3031"/>
    <tableColumn id="3032" xr3:uid="{29F6511D-A25E-9A44-9572-1AFB93D58801}" name="Column3032"/>
    <tableColumn id="3033" xr3:uid="{4A48B5EC-4D30-6341-9352-4FDC83D104E6}" name="Column3033"/>
    <tableColumn id="3034" xr3:uid="{983EA084-F2A0-A34E-8F2D-0B2A500C8D01}" name="Column3034"/>
    <tableColumn id="3035" xr3:uid="{5A0D8A86-B40C-3243-AA47-53AEC1DFC90D}" name="Column3035"/>
    <tableColumn id="3036" xr3:uid="{84C28D64-D4AF-F543-A3CE-FEB025DA78FA}" name="Column3036"/>
    <tableColumn id="3037" xr3:uid="{0241F5E4-3F91-0241-828C-27318E4006A3}" name="Column3037"/>
    <tableColumn id="3038" xr3:uid="{D7819B68-3233-DA45-8964-CA39980AF78D}" name="Column3038"/>
    <tableColumn id="3039" xr3:uid="{23C522E4-670F-B144-A166-00537C7D0F8E}" name="Column3039"/>
    <tableColumn id="3040" xr3:uid="{EED59B84-9CD1-9745-82AD-8F0AD6839E86}" name="Column3040"/>
    <tableColumn id="3041" xr3:uid="{2DFA2252-8F7C-BF45-BEBD-F055E51C0C2D}" name="Column3041"/>
    <tableColumn id="3042" xr3:uid="{7E5260C0-9EA0-3943-B14D-E1FA3A5612F9}" name="Column3042"/>
    <tableColumn id="3043" xr3:uid="{A9113981-933F-2045-9BA6-CF7C625357E5}" name="Column3043"/>
    <tableColumn id="3044" xr3:uid="{927C03E3-A3DE-4442-A7BF-11B75841F51E}" name="Column3044"/>
    <tableColumn id="3045" xr3:uid="{7D294953-FF5C-0049-A510-87ADBCD1415E}" name="Column3045"/>
    <tableColumn id="3046" xr3:uid="{27F94A03-72D3-C942-8BA8-976725E7F359}" name="Column3046"/>
    <tableColumn id="3047" xr3:uid="{39981C04-B593-2747-B533-035E468BE66B}" name="Column3047"/>
    <tableColumn id="3048" xr3:uid="{4E08E665-4656-6E4F-BAE5-D3035BB61594}" name="Column3048"/>
    <tableColumn id="3049" xr3:uid="{DDC7C9BB-70CC-4448-BE38-4BCFF697074C}" name="Column3049"/>
    <tableColumn id="3050" xr3:uid="{BAC87775-D759-5244-B700-948DB3CDE62A}" name="Column3050"/>
    <tableColumn id="3051" xr3:uid="{F0C7F1A8-5CBE-5B48-A793-0DE4DAB45B98}" name="Column3051"/>
    <tableColumn id="3052" xr3:uid="{CB9460FC-CBF9-3C48-9DEE-9F023C641363}" name="Column3052"/>
    <tableColumn id="3053" xr3:uid="{1E2B350D-2E15-454D-AE76-7F0AF281E1E9}" name="Column3053"/>
    <tableColumn id="3054" xr3:uid="{EF088EBB-BAB2-734C-970F-85A3C6EF0BAF}" name="Column3054"/>
    <tableColumn id="3055" xr3:uid="{B8D86469-5D7E-0541-ADD1-3BE88052963F}" name="Column3055"/>
    <tableColumn id="3056" xr3:uid="{F51A960C-F103-B54F-9C03-0702FDB2E6B4}" name="Column3056"/>
    <tableColumn id="3057" xr3:uid="{128D6EA5-184F-7B48-AC93-B0C7E68C1CCB}" name="Column3057"/>
    <tableColumn id="3058" xr3:uid="{F115554A-B829-454D-8719-DE931DF5F6A4}" name="Column3058"/>
    <tableColumn id="3059" xr3:uid="{7E8EE7BF-08BF-7F48-A8AA-504D9081B072}" name="Column3059"/>
    <tableColumn id="3060" xr3:uid="{E16B0F51-CB84-9648-998B-AE1E416A0C85}" name="Column3060"/>
    <tableColumn id="3061" xr3:uid="{C4234141-7070-934A-8993-E14AFE80C958}" name="Column3061"/>
    <tableColumn id="3062" xr3:uid="{10828E11-9710-4B48-9BF8-C3EE1D5D45BE}" name="Column3062"/>
    <tableColumn id="3063" xr3:uid="{825D0194-8E34-CC48-BBAF-CD9D24354161}" name="Column3063"/>
    <tableColumn id="3064" xr3:uid="{C2B4865E-1FC7-B047-9D14-4D9FDB66E204}" name="Column3064"/>
    <tableColumn id="3065" xr3:uid="{FF377909-5D44-5D47-AE05-928B3DB1A9FF}" name="Column3065"/>
    <tableColumn id="3066" xr3:uid="{B94BF8FB-863C-A647-B021-DA8DFF6E6794}" name="Column3066"/>
    <tableColumn id="3067" xr3:uid="{2B56C2D4-AABA-594B-8568-4CF3C6FE0BD6}" name="Column3067"/>
    <tableColumn id="3068" xr3:uid="{ACC83685-0DE7-DA40-A340-4FFAE6BA2F37}" name="Column3068"/>
    <tableColumn id="3069" xr3:uid="{C474332F-2654-F247-889B-7742DDF8253F}" name="Column3069"/>
    <tableColumn id="3070" xr3:uid="{6E386DAE-DADB-BA45-B184-BFD5DE81B2FC}" name="Column3070"/>
    <tableColumn id="3071" xr3:uid="{9B1B6DB3-E310-6941-A7D1-E5D07E3F7ACC}" name="Column3071"/>
    <tableColumn id="3072" xr3:uid="{CC8CF810-ED65-FC40-9EE5-826682167617}" name="Column3072"/>
    <tableColumn id="3073" xr3:uid="{F4E442FF-7B00-9B41-B703-1D18C9A01AA0}" name="Column3073"/>
    <tableColumn id="3074" xr3:uid="{1B72AAFA-87A4-B949-8533-DBF1D472AD1B}" name="Column3074"/>
    <tableColumn id="3075" xr3:uid="{25873B78-4354-7443-88F6-BC1A34BABB94}" name="Column3075"/>
    <tableColumn id="3076" xr3:uid="{A1BBD09A-BADB-2842-A17F-8859FC4EC927}" name="Column3076"/>
    <tableColumn id="3077" xr3:uid="{F95FD7DA-B8CB-E14C-BF64-2A6A0CE9BC7F}" name="Column3077"/>
    <tableColumn id="3078" xr3:uid="{FDBCD921-ED63-1C49-BAC4-CA0EC7DC7C41}" name="Column3078"/>
    <tableColumn id="3079" xr3:uid="{3E3EE699-9308-D34E-AA68-B82F88BFC36C}" name="Column3079"/>
    <tableColumn id="3080" xr3:uid="{BC9F2A52-C9F0-264D-B501-FDD839664C00}" name="Column3080"/>
    <tableColumn id="3081" xr3:uid="{29FF8DB2-4958-C94A-AD39-869C1BAE6062}" name="Column3081"/>
    <tableColumn id="3082" xr3:uid="{124C8E70-88F0-7B40-B109-3D7E35BBB0CF}" name="Column3082"/>
    <tableColumn id="3083" xr3:uid="{69737CA2-AD07-2844-9E18-65C0EC4DE393}" name="Column3083"/>
    <tableColumn id="3084" xr3:uid="{B5286FEC-0E6C-9B48-A7DA-BB185CFD5649}" name="Column3084"/>
    <tableColumn id="3085" xr3:uid="{C0A43CE8-61B3-F144-93F3-771075848801}" name="Column3085"/>
    <tableColumn id="3086" xr3:uid="{DEA2841A-572D-8149-A655-7FFB3D899E58}" name="Column3086"/>
    <tableColumn id="3087" xr3:uid="{DE9D745D-3F05-FB4B-A62E-91A9CB0DFE96}" name="Column3087"/>
    <tableColumn id="3088" xr3:uid="{FA7FE2C6-462A-084E-A33A-973547B10216}" name="Column3088"/>
    <tableColumn id="3089" xr3:uid="{C27D273D-3CEC-E249-89D4-07CCFBF3EF71}" name="Column3089"/>
    <tableColumn id="3090" xr3:uid="{E6F25ADF-0D1F-0542-8C37-47BA104B7819}" name="Column3090"/>
    <tableColumn id="3091" xr3:uid="{4DB673D4-D246-B044-87D6-240802E11F5E}" name="Column3091"/>
    <tableColumn id="3092" xr3:uid="{C9AF5474-AD37-E84B-B888-BE5F74C9BAB2}" name="Column3092"/>
    <tableColumn id="3093" xr3:uid="{DE67B620-1ABC-E24E-913A-D228B57F5FB4}" name="Column3093"/>
    <tableColumn id="3094" xr3:uid="{5D4F8ED8-90E5-6D43-BF5E-E6469E58B839}" name="Column3094"/>
    <tableColumn id="3095" xr3:uid="{269A6856-A56F-2346-BD27-62C17A0EB100}" name="Column3095"/>
    <tableColumn id="3096" xr3:uid="{1153F11B-155B-E548-99DC-5133800EF8C1}" name="Column3096"/>
    <tableColumn id="3097" xr3:uid="{1552976F-1535-BD41-8179-DC65B90F3694}" name="Column3097"/>
    <tableColumn id="3098" xr3:uid="{7352C725-AB35-8944-9B21-A5E452750FD8}" name="Column3098"/>
    <tableColumn id="3099" xr3:uid="{FA20C95E-0B95-A04A-A210-F3D506DE557A}" name="Column3099"/>
    <tableColumn id="3100" xr3:uid="{09EFD57E-B4EC-0E4F-BAEF-63237E43C585}" name="Column3100"/>
    <tableColumn id="3101" xr3:uid="{C58FF378-5B74-1C46-A91A-BDA147550262}" name="Column3101"/>
    <tableColumn id="3102" xr3:uid="{FBC6E850-BE3B-1040-A88D-228AD09EED86}" name="Column3102"/>
    <tableColumn id="3103" xr3:uid="{BC80A6A9-9E09-0449-A153-A14A1BEB2BDB}" name="Column3103"/>
    <tableColumn id="3104" xr3:uid="{C118BDD1-D8F2-3647-ACD8-14E41A898D23}" name="Column3104"/>
    <tableColumn id="3105" xr3:uid="{45A53A00-16F4-5246-B6AD-8BDE3484B836}" name="Column3105"/>
    <tableColumn id="3106" xr3:uid="{A81C593E-9B29-0E47-B207-058FF649771D}" name="Column3106"/>
    <tableColumn id="3107" xr3:uid="{E700E5EC-1101-144A-BF09-BE21EC89DFDB}" name="Column3107"/>
    <tableColumn id="3108" xr3:uid="{AC604A89-8ECD-374D-89BF-B9B738C42B02}" name="Column3108"/>
    <tableColumn id="3109" xr3:uid="{316BB7B0-EB4D-0A46-92A9-75D9FC95AB80}" name="Column3109"/>
    <tableColumn id="3110" xr3:uid="{D51A6C09-1095-DA4C-BF53-0EBF1001645D}" name="Column3110"/>
    <tableColumn id="3111" xr3:uid="{3EDF0777-8C15-164D-9EEC-C78EFD24F3F9}" name="Column3111"/>
    <tableColumn id="3112" xr3:uid="{B701D0B5-22D6-E543-879B-0F155CA3E0F5}" name="Column3112"/>
    <tableColumn id="3113" xr3:uid="{70D7FBCE-29BA-2143-9E4C-AB37B979AE95}" name="Column3113"/>
    <tableColumn id="3114" xr3:uid="{4B61BF19-75BD-9746-8B93-6171BCBD2F3B}" name="Column3114"/>
    <tableColumn id="3115" xr3:uid="{C78D7D35-BF01-2146-BBAC-26C2DF7BCF24}" name="Column3115"/>
    <tableColumn id="3116" xr3:uid="{A6FA4418-1BE5-2D4D-AD3B-F0CEDDC6E000}" name="Column3116"/>
    <tableColumn id="3117" xr3:uid="{11B5E26E-6E72-DC4B-8A52-916C8B4A7D4F}" name="Column3117"/>
    <tableColumn id="3118" xr3:uid="{5E74085A-1FBA-424D-A692-CC7336D3C76F}" name="Column3118"/>
    <tableColumn id="3119" xr3:uid="{DAE7D045-897C-AE41-9AE4-B085C6465FD1}" name="Column3119"/>
    <tableColumn id="3120" xr3:uid="{B6621DA8-30EA-9948-A514-63714C4145A6}" name="Column3120"/>
    <tableColumn id="3121" xr3:uid="{AF30ABD5-0E43-5848-A266-D846AD97F75F}" name="Column3121"/>
    <tableColumn id="3122" xr3:uid="{3DEAEE0B-2603-5446-A93A-7B9484FA6FA7}" name="Column3122"/>
    <tableColumn id="3123" xr3:uid="{93F01D7E-0787-6147-B48A-D83D591A1841}" name="Column3123"/>
    <tableColumn id="3124" xr3:uid="{3201BF69-EF96-A94E-A6B9-A04D9A1ABE71}" name="Column3124"/>
    <tableColumn id="3125" xr3:uid="{5FCCCFF2-95B1-C243-91B6-7376A78A8F2E}" name="Column3125"/>
    <tableColumn id="3126" xr3:uid="{1731A3D4-9B0A-DF44-9EF2-0653F9B6F6D8}" name="Column3126"/>
    <tableColumn id="3127" xr3:uid="{8475D9A6-51EC-BA40-A22C-C3CA94AAF9EB}" name="Column3127"/>
    <tableColumn id="3128" xr3:uid="{5479FBA6-88D2-8343-B931-56DED0873DA6}" name="Column3128"/>
    <tableColumn id="3129" xr3:uid="{E79FD845-908F-7043-B54F-0C2517AFAC9C}" name="Column3129"/>
    <tableColumn id="3130" xr3:uid="{E956F190-D598-0C47-A050-C2E30A4004C0}" name="Column3130"/>
    <tableColumn id="3131" xr3:uid="{5E1560C2-1720-C445-B081-945770F24128}" name="Column3131"/>
    <tableColumn id="3132" xr3:uid="{6E0A0EBC-A785-7142-9B55-8E9827D1A271}" name="Column3132"/>
    <tableColumn id="3133" xr3:uid="{4B110597-4082-8743-AB1B-9ABD3C9613DC}" name="Column3133"/>
    <tableColumn id="3134" xr3:uid="{1CFBEB06-D559-354B-B51F-111181444072}" name="Column3134"/>
    <tableColumn id="3135" xr3:uid="{A884EEDE-2666-4348-8EBA-36F325B52F47}" name="Column3135"/>
    <tableColumn id="3136" xr3:uid="{BF1C2203-BB71-4843-B808-B0076C8FF313}" name="Column3136"/>
    <tableColumn id="3137" xr3:uid="{32419618-5885-6143-A6F4-7A1C1F3F7F4A}" name="Column3137"/>
    <tableColumn id="3138" xr3:uid="{58DDBFD9-71D2-7B42-9CD5-B1BB028DE34B}" name="Column3138"/>
    <tableColumn id="3139" xr3:uid="{B348C3A3-F8F4-5F43-B0DE-F4834F308A64}" name="Column3139"/>
    <tableColumn id="3140" xr3:uid="{649A4936-0EC9-FA40-BCFF-E0492B302A0A}" name="Column3140"/>
    <tableColumn id="3141" xr3:uid="{4F5F0E69-12BB-EE40-9036-D21275403A5E}" name="Column3141"/>
    <tableColumn id="3142" xr3:uid="{601C525E-6EF7-0449-8DF4-6D8E0CA29919}" name="Column3142"/>
    <tableColumn id="3143" xr3:uid="{D6F2EBDF-314F-F043-AEA2-C32769352EC1}" name="Column3143"/>
    <tableColumn id="3144" xr3:uid="{6D53AFD9-7355-5145-B96E-8B08FB1F2D40}" name="Column3144"/>
    <tableColumn id="3145" xr3:uid="{651CD4E9-3B7E-B043-BA62-DC8E97E459FC}" name="Column3145"/>
    <tableColumn id="3146" xr3:uid="{60F88362-C0EE-3E47-9771-D337855DB67D}" name="Column3146"/>
    <tableColumn id="3147" xr3:uid="{1763F478-64D5-564D-8ACD-3C7237313AE6}" name="Column3147"/>
    <tableColumn id="3148" xr3:uid="{CEFBED52-9147-5043-B8C8-73B5DCEC3ED6}" name="Column3148"/>
    <tableColumn id="3149" xr3:uid="{2731586E-7A73-844D-B4C7-BE77B2018BA8}" name="Column3149"/>
    <tableColumn id="3150" xr3:uid="{53572387-8D31-D849-8D8F-55245A9E4F37}" name="Column3150"/>
    <tableColumn id="3151" xr3:uid="{F633D030-4A1B-E44F-8EE6-B6D2B8105183}" name="Column3151"/>
    <tableColumn id="3152" xr3:uid="{CA836558-C949-6F40-8B20-0F53D6ECFC06}" name="Column3152"/>
    <tableColumn id="3153" xr3:uid="{49F980CA-099B-E84D-81B1-B396163FEFD2}" name="Column3153"/>
    <tableColumn id="3154" xr3:uid="{B38817B7-E185-9F4B-A34F-9CF6DC5DC89C}" name="Column3154"/>
    <tableColumn id="3155" xr3:uid="{6D8921CF-8E2C-5F40-9D50-9D581F7DE2E2}" name="Column3155"/>
    <tableColumn id="3156" xr3:uid="{7C643B8D-8697-1B4D-80A1-E4608156FC3F}" name="Column3156"/>
    <tableColumn id="3157" xr3:uid="{4FC592F2-2A06-ED43-BF6E-8FFD77691087}" name="Column3157"/>
    <tableColumn id="3158" xr3:uid="{B921DC9F-04C5-5F41-B076-9224C2BE3376}" name="Column3158"/>
    <tableColumn id="3159" xr3:uid="{3EFD0F02-2B36-1B41-9D4E-3A48FD43C55E}" name="Column3159"/>
    <tableColumn id="3160" xr3:uid="{2BAF9926-CEE4-384A-8AA2-03D11F04E86C}" name="Column3160"/>
    <tableColumn id="3161" xr3:uid="{DDFC12D3-57B5-1544-9F10-1F9FF878B9FC}" name="Column3161"/>
    <tableColumn id="3162" xr3:uid="{EF7D45A6-F91A-C848-AACB-E61A1ADE1D03}" name="Column3162"/>
    <tableColumn id="3163" xr3:uid="{8CC4C616-EA58-1448-873B-F6C27B765D47}" name="Column3163"/>
    <tableColumn id="3164" xr3:uid="{AA9BF459-AB2A-344B-8C4E-20FCA21CEDE5}" name="Column3164"/>
    <tableColumn id="3165" xr3:uid="{5453AC9B-4F30-ED4C-8ECE-E8BE7B976E96}" name="Column3165"/>
    <tableColumn id="3166" xr3:uid="{F11828FA-9DA2-8648-8A5A-A7676746BE55}" name="Column3166"/>
    <tableColumn id="3167" xr3:uid="{2AEE1459-4EC8-AE49-98F7-9E11C28C79D2}" name="Column3167"/>
    <tableColumn id="3168" xr3:uid="{2D509DE3-6648-534D-998A-63457C852BB4}" name="Column3168"/>
    <tableColumn id="3169" xr3:uid="{9AD69950-A576-BC48-8FB4-89B9FC5CFBCB}" name="Column3169"/>
    <tableColumn id="3170" xr3:uid="{5547E54A-224C-F641-90CF-D70965658484}" name="Column3170"/>
    <tableColumn id="3171" xr3:uid="{9DBBF3D2-A916-4F4C-AEB1-D4DFC744BF9C}" name="Column3171"/>
    <tableColumn id="3172" xr3:uid="{1BDDEC32-E902-B042-8B7C-EAC26EDF5649}" name="Column3172"/>
    <tableColumn id="3173" xr3:uid="{6297BDE3-CFDE-204D-8EE8-8E6795972AD6}" name="Column3173"/>
    <tableColumn id="3174" xr3:uid="{4C4F6480-1820-7140-9FFF-F67BABB56F55}" name="Column3174"/>
    <tableColumn id="3175" xr3:uid="{ADAC6A08-47DD-6248-84D2-020758A0888E}" name="Column3175"/>
    <tableColumn id="3176" xr3:uid="{D3253689-4BF8-1240-B50A-860CE6C344D6}" name="Column3176"/>
    <tableColumn id="3177" xr3:uid="{92C3DD67-2848-3344-886A-980309C97348}" name="Column3177"/>
    <tableColumn id="3178" xr3:uid="{BCB39230-EF1D-C84A-880A-5D945A624436}" name="Column3178"/>
    <tableColumn id="3179" xr3:uid="{B8C23EED-B324-9D42-9E2B-A7E892139747}" name="Column3179"/>
    <tableColumn id="3180" xr3:uid="{13E60382-E17B-D749-AECB-7F9102EEB8A1}" name="Column3180"/>
    <tableColumn id="3181" xr3:uid="{D66240B8-70AA-2A42-87BA-5AEA3DC82B41}" name="Column3181"/>
    <tableColumn id="3182" xr3:uid="{F4A422FC-C553-7043-9ED3-E0CBB49B2237}" name="Column3182"/>
    <tableColumn id="3183" xr3:uid="{4C27A111-58F6-A943-89D3-9D9916FDBE14}" name="Column3183"/>
    <tableColumn id="3184" xr3:uid="{479DF2FB-A809-024E-BB1D-8477252703EB}" name="Column3184"/>
    <tableColumn id="3185" xr3:uid="{DC087444-DBD1-DB43-AE98-09ED1CA547C5}" name="Column3185"/>
    <tableColumn id="3186" xr3:uid="{786561AC-DCD7-B347-9316-049AFADFF0A5}" name="Column3186"/>
    <tableColumn id="3187" xr3:uid="{DF02E9EB-B938-8343-8963-0539BF0D6903}" name="Column3187"/>
    <tableColumn id="3188" xr3:uid="{89483E12-6017-9B46-B689-8F38D2C3E7DE}" name="Column3188"/>
    <tableColumn id="3189" xr3:uid="{3997E4E5-6997-C34C-8481-CAEB2BF8A7B0}" name="Column3189"/>
    <tableColumn id="3190" xr3:uid="{ED43FC61-FB5D-2A46-8478-436DEFE66B4E}" name="Column3190"/>
    <tableColumn id="3191" xr3:uid="{5E204433-072E-4F41-A472-D89EE93AAECA}" name="Column3191"/>
    <tableColumn id="3192" xr3:uid="{86D4E5CD-2DE2-4B41-8632-51178E9E6E4A}" name="Column3192"/>
    <tableColumn id="3193" xr3:uid="{855A1F39-FBE2-2345-94DA-E43E07A4FB1A}" name="Column3193"/>
    <tableColumn id="3194" xr3:uid="{DBDF903D-6DFB-364F-BDDE-A0654EC81860}" name="Column3194"/>
    <tableColumn id="3195" xr3:uid="{9FE68707-CBA5-AD44-AE97-BCD1B90A8203}" name="Column3195"/>
    <tableColumn id="3196" xr3:uid="{C32C0916-3F19-BA40-9DC7-0A4ABF936A55}" name="Column3196"/>
    <tableColumn id="3197" xr3:uid="{71D7191F-87F2-9446-AE28-DDC9DE7CCCFF}" name="Column3197"/>
    <tableColumn id="3198" xr3:uid="{4679A3FA-7023-6C43-A64A-1F05FE6B4B1A}" name="Column3198"/>
    <tableColumn id="3199" xr3:uid="{36CA496A-8AE1-2241-A1D2-0606527C1FF0}" name="Column3199"/>
    <tableColumn id="3200" xr3:uid="{840A5332-EA9D-0644-8FEC-8B5DC1CD57E3}" name="Column3200"/>
    <tableColumn id="3201" xr3:uid="{4BA82FEA-32EB-6A44-B693-19DA1D3EE4AF}" name="Column3201"/>
    <tableColumn id="3202" xr3:uid="{424D5A0D-4A5D-5644-A8D7-6261F4A3AE50}" name="Column3202"/>
    <tableColumn id="3203" xr3:uid="{E2EEFE0F-6FF7-E943-86ED-C2F6A807E528}" name="Column3203"/>
    <tableColumn id="3204" xr3:uid="{3DA04190-21CA-0C4F-BF77-9919018650CE}" name="Column3204"/>
    <tableColumn id="3205" xr3:uid="{448B0516-0534-1C4C-A8F6-56EE845E6CB5}" name="Column3205"/>
    <tableColumn id="3206" xr3:uid="{9827C3CE-C65D-FC40-8B9F-12E642974183}" name="Column3206"/>
    <tableColumn id="3207" xr3:uid="{E1104AA7-2AD3-D14E-876A-41A4BCFAA82A}" name="Column3207"/>
    <tableColumn id="3208" xr3:uid="{CE6904EE-E3AE-A949-8ADB-D5ED024A67E0}" name="Column3208"/>
    <tableColumn id="3209" xr3:uid="{599D2B2C-632A-814F-B882-BCD1B493F011}" name="Column3209"/>
    <tableColumn id="3210" xr3:uid="{F9EB0169-DFC9-B84E-BFBD-9059AF14D412}" name="Column3210"/>
    <tableColumn id="3211" xr3:uid="{9029BAD0-BB85-C043-9EE0-94D4ABF86578}" name="Column3211"/>
    <tableColumn id="3212" xr3:uid="{70E4DD41-C121-4D40-A37D-B9984B166607}" name="Column3212"/>
    <tableColumn id="3213" xr3:uid="{3328CB15-9821-9744-BF13-E106B61652A4}" name="Column3213"/>
    <tableColumn id="3214" xr3:uid="{A5FB02BB-573D-4648-83A3-1E0959ACFBFA}" name="Column3214"/>
    <tableColumn id="3215" xr3:uid="{B571EFFE-9407-114B-9454-C9E4FEA83614}" name="Column3215"/>
    <tableColumn id="3216" xr3:uid="{1BD97636-A748-0648-9A28-42D5641C9546}" name="Column3216"/>
    <tableColumn id="3217" xr3:uid="{CCB8B036-8887-0A43-A32C-2C9DC445409B}" name="Column3217"/>
    <tableColumn id="3218" xr3:uid="{917BC833-4487-1B41-8010-8FE82A1E6827}" name="Column3218"/>
    <tableColumn id="3219" xr3:uid="{6B96920B-F5FA-D34D-8EE7-AAFFB5DEEEE7}" name="Column3219"/>
    <tableColumn id="3220" xr3:uid="{6B10A664-EF33-A146-BF9E-DA36A836AE98}" name="Column3220"/>
    <tableColumn id="3221" xr3:uid="{9129800C-8A24-E943-A388-C49C8E106546}" name="Column3221"/>
    <tableColumn id="3222" xr3:uid="{57AB267D-1B82-DC43-9076-C2CE76D30F16}" name="Column3222"/>
    <tableColumn id="3223" xr3:uid="{51110892-4B0C-8B45-A90E-BC78FD3633A9}" name="Column3223"/>
    <tableColumn id="3224" xr3:uid="{A2F1A78A-2167-734C-933A-3410FD217AA9}" name="Column3224"/>
    <tableColumn id="3225" xr3:uid="{980A1AE4-FB54-274E-B414-645BA7A66212}" name="Column3225"/>
    <tableColumn id="3226" xr3:uid="{BB1C8AF5-FE6E-E547-BB6E-7BE76B009DB4}" name="Column3226"/>
    <tableColumn id="3227" xr3:uid="{ADCE8625-DA56-B544-AC30-4022BE8DD53C}" name="Column3227"/>
    <tableColumn id="3228" xr3:uid="{46814DB8-5045-2244-A8E7-EAB07D89B58F}" name="Column3228"/>
    <tableColumn id="3229" xr3:uid="{8A440E02-5DA5-964E-B219-271849A80DFF}" name="Column3229"/>
    <tableColumn id="3230" xr3:uid="{AD0586A4-24C1-0544-A8E3-841F2E501322}" name="Column3230"/>
    <tableColumn id="3231" xr3:uid="{47A474E6-7CFF-C347-8B8C-715F9904546A}" name="Column3231"/>
    <tableColumn id="3232" xr3:uid="{522C5881-14C0-4343-80F7-857425E7717E}" name="Column3232"/>
    <tableColumn id="3233" xr3:uid="{27FFEA3D-5B8B-414C-9E49-D613E070ED51}" name="Column3233"/>
    <tableColumn id="3234" xr3:uid="{1FEC3F1A-F0D6-2148-9D1A-191F59410734}" name="Column3234"/>
    <tableColumn id="3235" xr3:uid="{57C06051-AA4D-464B-AD1E-9C3AFE001290}" name="Column3235"/>
    <tableColumn id="3236" xr3:uid="{90E89EB0-DFE3-CA41-A162-469D8D63BEAA}" name="Column3236"/>
    <tableColumn id="3237" xr3:uid="{829F940B-A27D-6D48-9D48-7C45264CDC75}" name="Column3237"/>
    <tableColumn id="3238" xr3:uid="{836C8231-2444-2C40-A7EA-1667D3D1292F}" name="Column3238"/>
    <tableColumn id="3239" xr3:uid="{CBD49883-C41A-BC4E-AE9C-9B984C8BADC5}" name="Column3239"/>
    <tableColumn id="3240" xr3:uid="{7C0A185F-2203-BF42-A7AB-477B7FD77A79}" name="Column3240"/>
    <tableColumn id="3241" xr3:uid="{8CD3612A-6B68-A645-8338-702F891727C2}" name="Column3241"/>
    <tableColumn id="3242" xr3:uid="{35B87E8B-E15E-7248-9228-3E91C356D47D}" name="Column3242"/>
    <tableColumn id="3243" xr3:uid="{5444164E-C1F1-6340-8E07-7F0ED89C7694}" name="Column3243"/>
    <tableColumn id="3244" xr3:uid="{F75394D5-CC80-D048-AEC5-2B6EE4CA284E}" name="Column3244"/>
    <tableColumn id="3245" xr3:uid="{10F061A6-4094-F24C-B5A3-83456F16E7B9}" name="Column3245"/>
    <tableColumn id="3246" xr3:uid="{AC602524-D899-8343-A5D7-48205708030F}" name="Column3246"/>
    <tableColumn id="3247" xr3:uid="{D6442DC7-8770-6846-AF81-E5E539DDA571}" name="Column3247"/>
    <tableColumn id="3248" xr3:uid="{CF449CF7-050A-0B4C-B87F-80FAD73A813E}" name="Column3248"/>
    <tableColumn id="3249" xr3:uid="{B6CBFFCE-C372-0F47-8DBA-A5B0C1D341AD}" name="Column3249"/>
    <tableColumn id="3250" xr3:uid="{A47147B8-E6C5-E343-8B64-127437BD4DF7}" name="Column3250"/>
    <tableColumn id="3251" xr3:uid="{5B8254AA-E405-AF4D-96EE-A0A313E037D6}" name="Column3251"/>
    <tableColumn id="3252" xr3:uid="{6C2E9EB2-DA9C-C74C-8C9F-47D2570F051E}" name="Column3252"/>
    <tableColumn id="3253" xr3:uid="{802E911C-FECB-364C-BCCD-C0FEDD6C09DA}" name="Column3253"/>
    <tableColumn id="3254" xr3:uid="{65C3E950-01A7-2046-A438-B98FD5BA0166}" name="Column3254"/>
    <tableColumn id="3255" xr3:uid="{F2F32901-C576-8B46-A367-FD8C56639F25}" name="Column3255"/>
    <tableColumn id="3256" xr3:uid="{A15D9283-CB34-E740-A0CA-93D618346DC6}" name="Column3256"/>
    <tableColumn id="3257" xr3:uid="{9DFAED79-2FB5-2445-88BE-B42A12A6A28B}" name="Column3257"/>
    <tableColumn id="3258" xr3:uid="{2DC4B88B-15B5-3041-8C15-B979C21A8860}" name="Column3258"/>
    <tableColumn id="3259" xr3:uid="{53A8BA2B-A23D-8F4F-9D9C-7ECAFAFD2E1D}" name="Column3259"/>
    <tableColumn id="3260" xr3:uid="{E63E8881-EB19-C143-B373-58C6016BBEB3}" name="Column3260"/>
    <tableColumn id="3261" xr3:uid="{E83476E4-E5B3-464D-A1A2-82C0097BF7AE}" name="Column3261"/>
    <tableColumn id="3262" xr3:uid="{89BEF04A-260D-4041-8077-80AEA5488CE3}" name="Column3262"/>
    <tableColumn id="3263" xr3:uid="{EC8BF61C-C2BF-C440-8C80-30E66221B657}" name="Column3263"/>
    <tableColumn id="3264" xr3:uid="{658AAC5A-2FD1-CC4F-9814-E50EFC7DC40E}" name="Column3264"/>
    <tableColumn id="3265" xr3:uid="{23C8C24F-CE30-E84F-80A7-FFE5FF91536B}" name="Column3265"/>
    <tableColumn id="3266" xr3:uid="{F4B0A67E-A109-674A-AFAF-DD1BF7638619}" name="Column3266"/>
    <tableColumn id="3267" xr3:uid="{B1F0F1BF-F959-1546-95F2-A4B31712B1B8}" name="Column3267"/>
    <tableColumn id="3268" xr3:uid="{6E788AB7-23B7-7D43-8C5C-DA89CE3691FD}" name="Column3268"/>
    <tableColumn id="3269" xr3:uid="{51EAD988-5EA7-A147-9243-E009813E320F}" name="Column3269"/>
    <tableColumn id="3270" xr3:uid="{F5B920C1-AAD1-FC45-AEA0-C96FEAB72BEA}" name="Column3270"/>
    <tableColumn id="3271" xr3:uid="{1DCC0FC7-7C5B-6F45-90FC-8DCE670E6939}" name="Column3271"/>
    <tableColumn id="3272" xr3:uid="{7B0277C0-DD9C-E847-ACED-B1738BA45F16}" name="Column3272"/>
    <tableColumn id="3273" xr3:uid="{77603AF3-376B-BA45-8C86-3AB94CA8C0C6}" name="Column3273"/>
    <tableColumn id="3274" xr3:uid="{E905C594-55B6-3041-96F7-4FE98B83843C}" name="Column3274"/>
    <tableColumn id="3275" xr3:uid="{28364294-412C-2E4C-9BE4-BD9E7402DBD3}" name="Column3275"/>
    <tableColumn id="3276" xr3:uid="{7C0A2E32-2CC8-F540-82B0-D6DC16C50F65}" name="Column3276"/>
    <tableColumn id="3277" xr3:uid="{316B5B44-017D-1842-BD00-0E3D1C98589A}" name="Column3277"/>
    <tableColumn id="3278" xr3:uid="{71AEE91A-662A-CF4D-9C6A-7889A8F7EC3C}" name="Column3278"/>
    <tableColumn id="3279" xr3:uid="{931E15C5-1978-0A43-B565-B6C1D90AD6D7}" name="Column3279"/>
    <tableColumn id="3280" xr3:uid="{BD23C903-A4F0-2948-A871-601D1BFCE8AB}" name="Column3280"/>
    <tableColumn id="3281" xr3:uid="{4DEFF469-3D08-6E4E-B3FB-839D1B16A660}" name="Column3281"/>
    <tableColumn id="3282" xr3:uid="{6A64DF29-A2B5-6F47-8CC9-E2642EBCFB50}" name="Column3282"/>
    <tableColumn id="3283" xr3:uid="{F5DF39E4-61DE-DD46-93C0-CCDC4072D83C}" name="Column3283"/>
    <tableColumn id="3284" xr3:uid="{FBF8EADE-BCE0-EA44-A07E-6E9F7341A457}" name="Column3284"/>
    <tableColumn id="3285" xr3:uid="{74A88E63-FB9E-3B40-9AC6-468BF7296D03}" name="Column3285"/>
    <tableColumn id="3286" xr3:uid="{E5745B9D-A4DC-5149-A69E-DBC9987CD97C}" name="Column3286"/>
    <tableColumn id="3287" xr3:uid="{E893CB6B-A452-774C-879F-0607FEDC9A71}" name="Column3287"/>
    <tableColumn id="3288" xr3:uid="{E30DF383-C71B-9843-8456-717D6126ECC3}" name="Column3288"/>
    <tableColumn id="3289" xr3:uid="{99484832-852E-0147-869F-A227479A9F84}" name="Column3289"/>
    <tableColumn id="3290" xr3:uid="{3A08F500-AD84-E946-8A05-0AF360B28197}" name="Column3290"/>
    <tableColumn id="3291" xr3:uid="{A89A646B-D1C2-D44F-8204-D3D439CA61EF}" name="Column3291"/>
    <tableColumn id="3292" xr3:uid="{9929D5BA-79AF-2142-B61D-BDDE4D3A6CB0}" name="Column3292"/>
    <tableColumn id="3293" xr3:uid="{B8B843B7-9B99-6C42-B458-97B247362352}" name="Column3293"/>
    <tableColumn id="3294" xr3:uid="{F4678381-4B7E-3340-AD9F-D28C0D102943}" name="Column3294"/>
    <tableColumn id="3295" xr3:uid="{AE3516C0-56CF-8E46-8CF8-3A4276437EB2}" name="Column3295"/>
    <tableColumn id="3296" xr3:uid="{35D73619-0D6E-F945-B8A0-CBA52CEACFA3}" name="Column3296"/>
    <tableColumn id="3297" xr3:uid="{BA99D458-CAA7-2A48-88AA-274CC9EEF31E}" name="Column3297"/>
    <tableColumn id="3298" xr3:uid="{6F2D152E-9708-5545-8F63-0BDCF74D1FAF}" name="Column3298"/>
    <tableColumn id="3299" xr3:uid="{2DA4CF00-A6F8-5040-9B60-BC72F1048391}" name="Column3299"/>
    <tableColumn id="3300" xr3:uid="{F2E0E90D-F685-084F-9F7B-DB7CA76A3456}" name="Column3300"/>
    <tableColumn id="3301" xr3:uid="{31ADBDF6-3983-1A4A-B451-BF74622EB506}" name="Column3301"/>
    <tableColumn id="3302" xr3:uid="{A2B6DDED-472C-CB49-A48C-3A234A155DE3}" name="Column3302"/>
    <tableColumn id="3303" xr3:uid="{60742F8F-46D9-9F4A-AC35-E8BEFDB74E26}" name="Column3303"/>
    <tableColumn id="3304" xr3:uid="{E2B5AAF9-C0CB-F942-85B4-85310E6959F6}" name="Column3304"/>
    <tableColumn id="3305" xr3:uid="{57229518-5025-9D49-B47C-7F44EC98C4B1}" name="Column3305"/>
    <tableColumn id="3306" xr3:uid="{5B10EE79-31D2-654B-AF7F-DC3E7183AF6D}" name="Column3306"/>
    <tableColumn id="3307" xr3:uid="{DFED3201-1BDB-4E4F-BA91-70F4D09C91C8}" name="Column3307"/>
    <tableColumn id="3308" xr3:uid="{29D0ABD2-7330-BA4E-86BF-FBC361265315}" name="Column3308"/>
    <tableColumn id="3309" xr3:uid="{1A2FE546-B648-2642-BD83-9B2CC25DB24E}" name="Column3309"/>
    <tableColumn id="3310" xr3:uid="{26ACFAE8-0A60-4343-A99A-833904527FB7}" name="Column3310"/>
    <tableColumn id="3311" xr3:uid="{1EA0F5BA-F6D6-E844-AF44-57CF87740AD9}" name="Column3311"/>
    <tableColumn id="3312" xr3:uid="{3E7E57E3-55D8-C245-B3CA-5B4E059803B3}" name="Column3312"/>
    <tableColumn id="3313" xr3:uid="{E5ADE744-19CA-4446-BECD-5485FE31439C}" name="Column3313"/>
    <tableColumn id="3314" xr3:uid="{8E924808-3575-704F-852E-9A601C1A3933}" name="Column3314"/>
    <tableColumn id="3315" xr3:uid="{EF546D3B-5E0C-004F-9A99-E602FE096D90}" name="Column3315"/>
    <tableColumn id="3316" xr3:uid="{A5AB8E5C-94E4-A840-90CB-79A87ACEEA87}" name="Column3316"/>
    <tableColumn id="3317" xr3:uid="{E5EA5984-B842-0842-81EF-300BC43F7677}" name="Column3317"/>
    <tableColumn id="3318" xr3:uid="{3F58AF79-1D37-8247-82E4-D78108FECA0E}" name="Column3318"/>
    <tableColumn id="3319" xr3:uid="{C7A46759-BEAA-6342-ADC1-7C73D7AF5186}" name="Column3319"/>
    <tableColumn id="3320" xr3:uid="{FAEFDA4A-08B7-9F48-BD9E-DD7F2C5833DF}" name="Column3320"/>
    <tableColumn id="3321" xr3:uid="{0D7703CA-18C3-F344-A302-13432D0A95D3}" name="Column3321"/>
    <tableColumn id="3322" xr3:uid="{CBA77341-4697-624A-8238-14DE87DF3F8E}" name="Column3322"/>
    <tableColumn id="3323" xr3:uid="{E4E29FAF-B9C8-AC48-8D8A-AB729CA9553D}" name="Column3323"/>
    <tableColumn id="3324" xr3:uid="{92D35636-C104-674E-9A77-3393A8BF6698}" name="Column3324"/>
    <tableColumn id="3325" xr3:uid="{D1046824-976C-344B-8132-A86E60867BCA}" name="Column3325"/>
    <tableColumn id="3326" xr3:uid="{C8EA25A2-E5BF-F545-9610-8A9DB6C75AD2}" name="Column3326"/>
    <tableColumn id="3327" xr3:uid="{F434BDED-EAC9-3048-AF85-9DAEC37F9C5D}" name="Column3327"/>
    <tableColumn id="3328" xr3:uid="{C88F24F2-67E4-894A-918E-96BE98A7DA36}" name="Column3328"/>
    <tableColumn id="3329" xr3:uid="{2352394B-560F-1143-A54F-5079637710D0}" name="Column3329"/>
    <tableColumn id="3330" xr3:uid="{4E7981C1-4948-8048-AA12-3924712AA020}" name="Column3330"/>
    <tableColumn id="3331" xr3:uid="{C2DD5EB3-C791-1741-AE06-9F963F61336F}" name="Column3331"/>
    <tableColumn id="3332" xr3:uid="{6D1A22AE-4382-2A45-A4E9-6A65569960CA}" name="Column3332"/>
    <tableColumn id="3333" xr3:uid="{EF6DA9BD-04BF-7940-B28A-5E1FF592E860}" name="Column3333"/>
    <tableColumn id="3334" xr3:uid="{A4C80D47-0942-CE4B-8485-E8D87944919F}" name="Column3334"/>
    <tableColumn id="3335" xr3:uid="{91C3D0A4-6BAD-BC4A-BF26-E87EC0EF6C7A}" name="Column3335"/>
    <tableColumn id="3336" xr3:uid="{716E30AE-5DBF-F943-9152-1896BC8EC34E}" name="Column3336"/>
    <tableColumn id="3337" xr3:uid="{91741EC0-8FD9-A747-989F-C80312A48D0F}" name="Column3337"/>
    <tableColumn id="3338" xr3:uid="{33C30DAE-4F04-BE40-86CB-DBA007A6F9CD}" name="Column3338"/>
    <tableColumn id="3339" xr3:uid="{FAAECB17-5D08-A84D-95D2-0C0A91E68EE9}" name="Column3339"/>
    <tableColumn id="3340" xr3:uid="{F90152B3-957E-5245-A34B-F1AB84284218}" name="Column3340"/>
    <tableColumn id="3341" xr3:uid="{AD8DE3F2-EDB8-EB40-8405-84DDCC13450A}" name="Column3341"/>
    <tableColumn id="3342" xr3:uid="{A495588A-3EE5-3D45-9205-61380EF208FC}" name="Column3342"/>
    <tableColumn id="3343" xr3:uid="{4D70FEA8-E14A-A44A-95BD-3394257FD303}" name="Column3343"/>
    <tableColumn id="3344" xr3:uid="{6F0A1ED0-D839-5F49-8BEF-05132C6E7B86}" name="Column3344"/>
    <tableColumn id="3345" xr3:uid="{874E993F-1956-5049-BE7F-F7F4E1F58C58}" name="Column3345"/>
    <tableColumn id="3346" xr3:uid="{5139784F-7FDA-E04F-BFA0-3458B843CA6C}" name="Column3346"/>
    <tableColumn id="3347" xr3:uid="{93CCAF70-EC40-EB45-A7E5-0945AA7D40E0}" name="Column3347"/>
    <tableColumn id="3348" xr3:uid="{1E7788DC-AA9D-6943-A5B2-E54E9BB25025}" name="Column3348"/>
    <tableColumn id="3349" xr3:uid="{F1C8ECB2-8B65-AC40-9BBC-68F2EF42C8CB}" name="Column3349"/>
    <tableColumn id="3350" xr3:uid="{1B24DFDF-2C6E-7147-AE65-AE9E2AE5F32C}" name="Column3350"/>
    <tableColumn id="3351" xr3:uid="{3A0BD358-8FF5-C845-8D05-3E19A4D0B675}" name="Column3351"/>
    <tableColumn id="3352" xr3:uid="{87B6E827-A73A-F84F-8B0C-D8BFA904864D}" name="Column3352"/>
    <tableColumn id="3353" xr3:uid="{64E959D0-B4B1-364D-A5B2-AD88D2A63D89}" name="Column3353"/>
    <tableColumn id="3354" xr3:uid="{9334CB70-9692-5F47-B6BF-5F15AD2CB4D0}" name="Column3354"/>
    <tableColumn id="3355" xr3:uid="{D853D0AB-CC24-584B-82F9-50FD076F9986}" name="Column3355"/>
    <tableColumn id="3356" xr3:uid="{134320C8-5B41-C64D-83B7-6555FD7F4BAE}" name="Column3356"/>
    <tableColumn id="3357" xr3:uid="{F1DB9E68-3E71-4748-A041-BEC87EDCA2B4}" name="Column3357"/>
    <tableColumn id="3358" xr3:uid="{FDFBC1F5-0E73-A24A-BB8A-09C2D8BEDAA0}" name="Column3358"/>
    <tableColumn id="3359" xr3:uid="{741462BE-120C-FA4D-869B-E21745CA8B64}" name="Column3359"/>
    <tableColumn id="3360" xr3:uid="{4676987B-EE05-914F-ACA8-6F6B6D11917D}" name="Column3360"/>
    <tableColumn id="3361" xr3:uid="{EFF59D9B-1BBD-4342-BB76-48A9C3798F1F}" name="Column3361"/>
    <tableColumn id="3362" xr3:uid="{0A4778D3-BA3D-E94F-B812-460A04B97288}" name="Column3362"/>
    <tableColumn id="3363" xr3:uid="{0F19FE87-F90E-9C43-BE18-F2F064BD5155}" name="Column3363"/>
    <tableColumn id="3364" xr3:uid="{2C8A4468-21D3-A941-A129-7CF3C545400F}" name="Column3364"/>
    <tableColumn id="3365" xr3:uid="{ED689591-7E3F-EE42-92EA-EA571E8ECE54}" name="Column3365"/>
    <tableColumn id="3366" xr3:uid="{E58204D2-E6E0-2743-929F-79D1C99A34D4}" name="Column3366"/>
    <tableColumn id="3367" xr3:uid="{15E1F792-80A9-F84F-B745-DE0FDCFDB7B8}" name="Column3367"/>
    <tableColumn id="3368" xr3:uid="{3F8CA200-59FD-B54F-B353-D2BD21F74F1C}" name="Column3368"/>
    <tableColumn id="3369" xr3:uid="{DC282119-46A9-0B44-AB27-C555701DE8DB}" name="Column3369"/>
    <tableColumn id="3370" xr3:uid="{348FF86C-3373-3447-8A1B-B6DE093AD274}" name="Column3370"/>
    <tableColumn id="3371" xr3:uid="{04B5BE4B-5883-DE42-867B-194A497CC65B}" name="Column3371"/>
    <tableColumn id="3372" xr3:uid="{2FCFD559-1F6E-8540-B55C-8DF6D3B4EF3F}" name="Column3372"/>
    <tableColumn id="3373" xr3:uid="{C591031A-87CB-DF42-99E5-95809ACC2E9E}" name="Column3373"/>
    <tableColumn id="3374" xr3:uid="{FE2F7E1F-A590-FF49-A25F-9C8345B419C2}" name="Column3374"/>
    <tableColumn id="3375" xr3:uid="{C7194ED8-8618-BD46-97F8-25EE7602B106}" name="Column3375"/>
    <tableColumn id="3376" xr3:uid="{122CABC8-F49A-FC43-B0DD-B6AE6DC31CC3}" name="Column3376"/>
    <tableColumn id="3377" xr3:uid="{735928AB-36FD-FD42-8749-23A275BE21DD}" name="Column3377"/>
    <tableColumn id="3378" xr3:uid="{36D534BC-245A-734B-B916-2B0F44A026E9}" name="Column3378"/>
    <tableColumn id="3379" xr3:uid="{31C1B82F-0993-F147-9859-64C8ADF59234}" name="Column3379"/>
    <tableColumn id="3380" xr3:uid="{ED5AE3B8-26A8-0B48-99BD-2178E2DE84E4}" name="Column3380"/>
    <tableColumn id="3381" xr3:uid="{346FC8B8-E246-844D-9079-706ECD53111B}" name="Column3381"/>
    <tableColumn id="3382" xr3:uid="{C44FEC58-B23E-A84A-8D5C-02524F662851}" name="Column3382"/>
    <tableColumn id="3383" xr3:uid="{3C279174-B8CD-D447-B979-4ABE39BB7563}" name="Column3383"/>
    <tableColumn id="3384" xr3:uid="{FD0755A7-1023-3348-ABB8-2806DA0A696E}" name="Column3384"/>
    <tableColumn id="3385" xr3:uid="{D47188BB-10DC-A749-BADB-8D81078D4A10}" name="Column3385"/>
    <tableColumn id="3386" xr3:uid="{6D46C4FB-5D3D-374E-AD1D-A3D7B4CAC458}" name="Column3386"/>
    <tableColumn id="3387" xr3:uid="{D6BEB7AD-6DA8-8949-AC43-60FDCC6E0416}" name="Column3387"/>
    <tableColumn id="3388" xr3:uid="{EDA3CDFB-DDB9-1443-8EBA-DA96DE827AA5}" name="Column3388"/>
    <tableColumn id="3389" xr3:uid="{85085194-12D4-A54C-91D2-BD076D931FB8}" name="Column3389"/>
    <tableColumn id="3390" xr3:uid="{7632C0E7-6332-414B-A516-393076AAF8EB}" name="Column3390"/>
    <tableColumn id="3391" xr3:uid="{77938971-CCDD-9541-8618-4E3E6EDB79BE}" name="Column3391"/>
    <tableColumn id="3392" xr3:uid="{F820D2D9-1793-5B49-94AF-D53E4295C4C7}" name="Column3392"/>
    <tableColumn id="3393" xr3:uid="{928A8D57-8011-5346-AA8A-2F23096BDE31}" name="Column3393"/>
    <tableColumn id="3394" xr3:uid="{BC1F8406-34C4-664A-A1F0-A3CAAFC1C4F5}" name="Column3394"/>
    <tableColumn id="3395" xr3:uid="{0468E6C6-B1E3-B84E-AA9F-45F484639F2A}" name="Column3395"/>
    <tableColumn id="3396" xr3:uid="{DD718643-23EC-FA45-BA3E-B89D94A966F8}" name="Column3396"/>
    <tableColumn id="3397" xr3:uid="{DF0C822B-DE31-D348-9F7A-01774CF45059}" name="Column3397"/>
    <tableColumn id="3398" xr3:uid="{8A054D8C-31B6-D243-BDD0-FC195FB236A8}" name="Column3398"/>
    <tableColumn id="3399" xr3:uid="{651D1E92-D3E0-B745-A49F-11DDB6FB13A9}" name="Column3399"/>
    <tableColumn id="3400" xr3:uid="{BCF5ED7B-33AB-5143-ABBE-AE4EF992506E}" name="Column3400"/>
    <tableColumn id="3401" xr3:uid="{82480011-89A1-C44B-8BCE-B8B0F742A24C}" name="Column3401"/>
    <tableColumn id="3402" xr3:uid="{7985E063-987B-4F44-B676-F9A3CDC7393A}" name="Column3402"/>
    <tableColumn id="3403" xr3:uid="{2F947690-41AC-C64C-8425-79DC39D252C8}" name="Column3403"/>
    <tableColumn id="3404" xr3:uid="{53044436-4658-084A-8FC9-1AB97776E310}" name="Column3404"/>
    <tableColumn id="3405" xr3:uid="{128C26FF-D799-8A46-992B-392FC8027B4B}" name="Column3405"/>
    <tableColumn id="3406" xr3:uid="{D883962E-6B75-074F-BBF3-9203713CA885}" name="Column3406"/>
    <tableColumn id="3407" xr3:uid="{A4BDADBC-EF02-A74F-8D6D-357B368DE133}" name="Column3407"/>
    <tableColumn id="3408" xr3:uid="{BA642C4A-B9E3-5048-86FB-657E5F931E94}" name="Column3408"/>
    <tableColumn id="3409" xr3:uid="{ABDF6558-0432-4240-975C-D6843D75BC81}" name="Column3409"/>
    <tableColumn id="3410" xr3:uid="{8E39CD30-EF3C-F148-8FC3-4925EE9A5F5D}" name="Column3410"/>
    <tableColumn id="3411" xr3:uid="{07BBE723-5489-2342-AE42-3487A86F5939}" name="Column3411"/>
    <tableColumn id="3412" xr3:uid="{805842D4-CEF3-E84B-B52C-609CCE1454C7}" name="Column3412"/>
    <tableColumn id="3413" xr3:uid="{127A3502-CD45-0C4A-ADCF-298DCBD0754E}" name="Column3413"/>
    <tableColumn id="3414" xr3:uid="{AB7D9855-2960-2444-909D-57ABBD994047}" name="Column3414"/>
    <tableColumn id="3415" xr3:uid="{968AAB8D-60C2-624A-B847-0DC1210856A4}" name="Column3415"/>
    <tableColumn id="3416" xr3:uid="{39F0C21A-4515-8D44-B575-D263508158B9}" name="Column3416"/>
    <tableColumn id="3417" xr3:uid="{4B2E05B0-7082-F342-BF12-3D3385747603}" name="Column3417"/>
    <tableColumn id="3418" xr3:uid="{D2C33104-A457-D741-AFEA-C51910C464A1}" name="Column3418"/>
    <tableColumn id="3419" xr3:uid="{DF74623B-4835-184B-877B-D18E3C865CB3}" name="Column3419"/>
    <tableColumn id="3420" xr3:uid="{AE351137-506A-3E44-9533-B5E72B6F951F}" name="Column3420"/>
    <tableColumn id="3421" xr3:uid="{FC17EC5E-62FD-CF4D-8B2E-CEA383553528}" name="Column3421"/>
    <tableColumn id="3422" xr3:uid="{C658F777-E16B-9E4C-9688-EE14317585FE}" name="Column3422"/>
    <tableColumn id="3423" xr3:uid="{C36F5EFA-440F-BD4C-A064-96A69C65E226}" name="Column3423"/>
    <tableColumn id="3424" xr3:uid="{E0E0B124-5046-CA4E-8158-424C92B3B276}" name="Column3424"/>
    <tableColumn id="3425" xr3:uid="{77634DBC-1954-134C-8420-30D186ECF3A3}" name="Column3425"/>
    <tableColumn id="3426" xr3:uid="{AB5CB937-DBF3-0741-A6B9-053FBD0D56EB}" name="Column3426"/>
    <tableColumn id="3427" xr3:uid="{F8DE56F9-9F30-ED41-8104-92D20068B59E}" name="Column3427"/>
    <tableColumn id="3428" xr3:uid="{C1556A9C-96B3-724B-84F6-5BAB3A1D3119}" name="Column3428"/>
    <tableColumn id="3429" xr3:uid="{EF434D4F-C882-B845-8EE6-5A39F3D7B3C7}" name="Column3429"/>
    <tableColumn id="3430" xr3:uid="{13FDB36D-B363-2542-90E1-48958BB33CA8}" name="Column3430"/>
    <tableColumn id="3431" xr3:uid="{9201A65E-BFBE-3F4E-8500-9C1951C3D310}" name="Column3431"/>
    <tableColumn id="3432" xr3:uid="{F01D60AF-5D04-7A4C-958A-535CBB83E7F1}" name="Column3432"/>
    <tableColumn id="3433" xr3:uid="{243B3460-E6B4-DE41-A8EE-C29F6CFBA85E}" name="Column3433"/>
    <tableColumn id="3434" xr3:uid="{0D33DB65-2D37-B541-8EE1-93332DE77D67}" name="Column3434"/>
    <tableColumn id="3435" xr3:uid="{F354C34F-AFA5-274C-80FF-FB380180049C}" name="Column3435"/>
    <tableColumn id="3436" xr3:uid="{C9BCFCBE-4FC0-2A4A-B616-5CC6480FB3B4}" name="Column3436"/>
    <tableColumn id="3437" xr3:uid="{9261747A-DB98-0B45-8171-B59BD7C98D24}" name="Column3437"/>
    <tableColumn id="3438" xr3:uid="{8017E817-366B-C241-9966-F70C155F8886}" name="Column3438"/>
    <tableColumn id="3439" xr3:uid="{29DFED81-4592-F049-8D6B-40E3AD52AC42}" name="Column3439"/>
    <tableColumn id="3440" xr3:uid="{3778A52E-BB64-1F48-8BD3-FE51830A2E4A}" name="Column3440"/>
    <tableColumn id="3441" xr3:uid="{1BF90ECF-9120-2549-91F8-E53D0E86CC9E}" name="Column3441"/>
    <tableColumn id="3442" xr3:uid="{D34C15C1-F212-674F-A90C-38CC5C3FFBB7}" name="Column3442"/>
    <tableColumn id="3443" xr3:uid="{FC3956CB-42A7-C849-9C89-721F351DD260}" name="Column3443"/>
    <tableColumn id="3444" xr3:uid="{1E655761-C8C0-D54B-AD33-22F0397DF425}" name="Column3444"/>
    <tableColumn id="3445" xr3:uid="{5FB26D27-4E4A-8446-9D05-BB874324B08A}" name="Column3445"/>
    <tableColumn id="3446" xr3:uid="{81C8C4E4-2AE5-0248-8EBC-06D11299B72B}" name="Column3446"/>
    <tableColumn id="3447" xr3:uid="{427F71A0-5E7B-414C-A4A5-550ADCF50466}" name="Column3447"/>
    <tableColumn id="3448" xr3:uid="{3A301F06-1134-0A4C-B5E5-ED834053367D}" name="Column3448"/>
    <tableColumn id="3449" xr3:uid="{4B6C5167-287A-9242-B3C3-7A071FD4C67C}" name="Column3449"/>
    <tableColumn id="3450" xr3:uid="{B861DFF9-126D-9745-9984-6896E2384A91}" name="Column3450"/>
    <tableColumn id="3451" xr3:uid="{A506709A-F4CF-F542-9968-E0D586C420AB}" name="Column3451"/>
    <tableColumn id="3452" xr3:uid="{E49F163F-C2D4-884F-8C5E-AB459C4E7118}" name="Column3452"/>
    <tableColumn id="3453" xr3:uid="{2B9442DB-4055-CD42-BB22-B89324D1E957}" name="Column3453"/>
    <tableColumn id="3454" xr3:uid="{73A98A52-30AC-4447-AD71-280E9546FBF0}" name="Column3454"/>
    <tableColumn id="3455" xr3:uid="{B63696CE-A444-5548-8289-384895B54E5C}" name="Column3455"/>
    <tableColumn id="3456" xr3:uid="{E96BC3A4-C00A-A248-97A6-76B74C49E46E}" name="Column3456"/>
    <tableColumn id="3457" xr3:uid="{E6B61E0A-8FA3-2447-BF96-E039C464E72B}" name="Column3457"/>
    <tableColumn id="3458" xr3:uid="{DE89C5CB-6D77-6B47-B2C1-F68B05B36DDB}" name="Column3458"/>
    <tableColumn id="3459" xr3:uid="{8EE91AE2-52B8-FC44-BD27-3CE87164B5E4}" name="Column3459"/>
    <tableColumn id="3460" xr3:uid="{257B6175-779B-4647-9B14-C449D3F5EA1D}" name="Column3460"/>
    <tableColumn id="3461" xr3:uid="{EE0DF8DC-E8FA-5841-95F9-52E043278EF9}" name="Column3461"/>
    <tableColumn id="3462" xr3:uid="{A2F8080B-39C8-374A-841D-616DF53D57FC}" name="Column3462"/>
    <tableColumn id="3463" xr3:uid="{58958042-9F95-664A-A1BE-3F81E41E2280}" name="Column3463"/>
    <tableColumn id="3464" xr3:uid="{93633FB5-8D27-8347-9B74-E7C67E22F3EE}" name="Column3464"/>
    <tableColumn id="3465" xr3:uid="{FB7A4F07-A99B-E648-A0A0-51998AB49DB1}" name="Column3465"/>
    <tableColumn id="3466" xr3:uid="{302DDB06-7ED4-C242-834E-9FEA2FA718CC}" name="Column3466"/>
    <tableColumn id="3467" xr3:uid="{6161EE68-4986-664A-A239-2EE2C05C4605}" name="Column3467"/>
    <tableColumn id="3468" xr3:uid="{4549D894-5D50-C348-80F3-2EB5D85E5380}" name="Column3468"/>
    <tableColumn id="3469" xr3:uid="{39492ED3-1AAE-B145-BE4D-5D182EE98583}" name="Column3469"/>
    <tableColumn id="3470" xr3:uid="{962B440A-4800-584B-8062-306116AC0F28}" name="Column3470"/>
    <tableColumn id="3471" xr3:uid="{97814B03-DF21-DA44-ADCB-714A85DDE7E5}" name="Column3471"/>
    <tableColumn id="3472" xr3:uid="{0BC49D20-14A1-8B4E-A377-79CE1FDA4EB3}" name="Column3472"/>
    <tableColumn id="3473" xr3:uid="{D015AADD-49C9-6C44-813B-DDAE1F63B2FF}" name="Column3473"/>
    <tableColumn id="3474" xr3:uid="{A6B34F51-AD15-F64C-9675-18E8E0CDE48E}" name="Column3474"/>
    <tableColumn id="3475" xr3:uid="{F50E59C5-58BA-7C4F-857B-65FEF5D7D2E8}" name="Column3475"/>
    <tableColumn id="3476" xr3:uid="{F8814080-B81C-684E-8B4C-BD5AF9718B69}" name="Column3476"/>
    <tableColumn id="3477" xr3:uid="{1824BEEE-7EA6-7047-91BF-2AB7307A98EF}" name="Column3477"/>
    <tableColumn id="3478" xr3:uid="{4852D1E9-7627-C94E-B683-0EE508148A1E}" name="Column3478"/>
    <tableColumn id="3479" xr3:uid="{32C9B170-6E84-0D48-98FD-0E601CC1C20D}" name="Column3479"/>
    <tableColumn id="3480" xr3:uid="{235F1F13-9D79-1241-8E76-F77DC6676E9C}" name="Column3480"/>
    <tableColumn id="3481" xr3:uid="{D03DBBD2-E147-9643-A8A4-96F447C6E0A6}" name="Column3481"/>
    <tableColumn id="3482" xr3:uid="{8404E45C-C5E2-3546-88F1-6ECAB7B2ECD5}" name="Column3482"/>
    <tableColumn id="3483" xr3:uid="{A2BF7C91-8148-9148-BC55-2B9AB8634035}" name="Column3483"/>
    <tableColumn id="3484" xr3:uid="{FE2C9F00-9248-6145-8A16-570B6A24C37E}" name="Column3484"/>
    <tableColumn id="3485" xr3:uid="{39A2374C-87EA-AE4F-9B5A-3A748347E611}" name="Column3485"/>
    <tableColumn id="3486" xr3:uid="{0FE9FA3C-19F1-4247-9B70-D7CCAD0B40E3}" name="Column3486"/>
    <tableColumn id="3487" xr3:uid="{FB584AEC-1330-1D4B-B09F-8B8F729CAAB4}" name="Column3487"/>
    <tableColumn id="3488" xr3:uid="{54C30E77-70EE-AA43-B123-0860181BFC72}" name="Column3488"/>
    <tableColumn id="3489" xr3:uid="{D011CFE0-5560-1549-A32C-7F4D0240EAE6}" name="Column3489"/>
    <tableColumn id="3490" xr3:uid="{74CE7F81-93F3-3545-95E1-A70B33AB8594}" name="Column3490"/>
    <tableColumn id="3491" xr3:uid="{4B1BD385-97CD-B842-A7C1-29CE574D42C3}" name="Column3491"/>
    <tableColumn id="3492" xr3:uid="{44953927-00A7-CA41-B24C-7C616DC692C1}" name="Column3492"/>
    <tableColumn id="3493" xr3:uid="{3405CB4D-1A09-0B4B-B9D3-1D9AA78BC0F1}" name="Column3493"/>
    <tableColumn id="3494" xr3:uid="{7EC55BE7-39C3-EC4D-AAE7-A83F2F31BE9C}" name="Column3494"/>
    <tableColumn id="3495" xr3:uid="{F634DC8A-6267-2842-AF51-4AD8E9D659B8}" name="Column3495"/>
    <tableColumn id="3496" xr3:uid="{BA03980D-8E35-2743-B250-8D1DEBEFA695}" name="Column3496"/>
    <tableColumn id="3497" xr3:uid="{AEFD9935-5A4B-194B-8D07-AD453B4E08CE}" name="Column3497"/>
    <tableColumn id="3498" xr3:uid="{3FC11182-A2DD-5E4E-879F-81E99D559FD0}" name="Column3498"/>
    <tableColumn id="3499" xr3:uid="{B31AE8C6-79B7-4C40-ACAF-498E69CABDB9}" name="Column3499"/>
    <tableColumn id="3500" xr3:uid="{A75ECCAA-96A0-6F44-8B39-1105F186853E}" name="Column3500"/>
    <tableColumn id="3501" xr3:uid="{F201EE5F-B72F-2940-81E6-092FF2750F50}" name="Column3501"/>
    <tableColumn id="3502" xr3:uid="{D5784B3A-80E5-5647-8425-3B5ADEA408F5}" name="Column3502"/>
    <tableColumn id="3503" xr3:uid="{12972A96-1766-E04A-8B42-9029B1483B9C}" name="Column3503"/>
    <tableColumn id="3504" xr3:uid="{F573E908-30EB-1E4C-97EA-2CC7C41690DC}" name="Column3504"/>
    <tableColumn id="3505" xr3:uid="{A3091B81-0F97-0247-9123-804B74F0CC15}" name="Column3505"/>
    <tableColumn id="3506" xr3:uid="{339BD2E8-E71D-674E-897B-AF39A62891FA}" name="Column3506"/>
    <tableColumn id="3507" xr3:uid="{4EEBFB82-0FBA-EA4B-93BE-A6797660AA6F}" name="Column3507"/>
    <tableColumn id="3508" xr3:uid="{09FEDC2E-2219-F548-8DE6-947C2FB5CA95}" name="Column3508"/>
    <tableColumn id="3509" xr3:uid="{673CDAFB-C8E2-EC44-8A8C-710FE70355BC}" name="Column3509"/>
    <tableColumn id="3510" xr3:uid="{6777BAD9-E1F9-3F43-BDF6-AD1FC094CADB}" name="Column3510"/>
    <tableColumn id="3511" xr3:uid="{BAF91A89-DEAD-B042-80A5-9B59451E0D50}" name="Column3511"/>
    <tableColumn id="3512" xr3:uid="{0C769701-6C8D-6C42-91DF-59767851CBD5}" name="Column3512"/>
    <tableColumn id="3513" xr3:uid="{26261155-FFA8-D44F-92E4-9C0829DF4EC6}" name="Column3513"/>
    <tableColumn id="3514" xr3:uid="{F9AB26B4-4D81-704A-B95A-B7FD2B4FCCA2}" name="Column3514"/>
    <tableColumn id="3515" xr3:uid="{3E32F5A3-345D-C346-A6E0-95F19643D114}" name="Column3515"/>
    <tableColumn id="3516" xr3:uid="{31FF316B-E0C5-5249-8790-7DF20F9F4D7D}" name="Column3516"/>
    <tableColumn id="3517" xr3:uid="{18925FA6-BAD4-8948-A4CB-FDB55DB0593F}" name="Column3517"/>
    <tableColumn id="3518" xr3:uid="{A1D0D157-E3B9-EF41-8BDB-CCECFB6D344A}" name="Column3518"/>
    <tableColumn id="3519" xr3:uid="{90FBCDC0-3F82-894C-A6A3-77CB108566EE}" name="Column3519"/>
    <tableColumn id="3520" xr3:uid="{177FE6A7-AD24-6B4B-82EA-701DA964159F}" name="Column3520"/>
    <tableColumn id="3521" xr3:uid="{EA9D3F60-1211-DB4E-A02B-D261686F7686}" name="Column3521"/>
    <tableColumn id="3522" xr3:uid="{22441B3A-DF71-F642-897E-5919F689B195}" name="Column3522"/>
    <tableColumn id="3523" xr3:uid="{C69454F1-677A-C446-805C-CD246B310721}" name="Column3523"/>
    <tableColumn id="3524" xr3:uid="{F0812D53-CB01-C44F-A631-04665303DB77}" name="Column3524"/>
    <tableColumn id="3525" xr3:uid="{E63941F0-B327-954B-9674-AC30D947C5D5}" name="Column3525"/>
    <tableColumn id="3526" xr3:uid="{C42017CA-88C7-F243-9E8E-ABE754FBAEA7}" name="Column3526"/>
    <tableColumn id="3527" xr3:uid="{93633DE5-69BD-A143-9118-5066E22D562A}" name="Column3527"/>
    <tableColumn id="3528" xr3:uid="{1310981F-9E34-904D-A862-966EDEF005A8}" name="Column3528"/>
    <tableColumn id="3529" xr3:uid="{0E5717EA-3935-AB46-BF72-EF2C60854F62}" name="Column3529"/>
    <tableColumn id="3530" xr3:uid="{4401E6C8-C914-B04A-8DF5-FD6BDFD62EFA}" name="Column3530"/>
    <tableColumn id="3531" xr3:uid="{5C0A1934-4289-2F45-AEB4-5B6B39C3CEAD}" name="Column3531"/>
    <tableColumn id="3532" xr3:uid="{76F94A02-C059-F549-AE85-E2EFBBC7836B}" name="Column3532"/>
    <tableColumn id="3533" xr3:uid="{2574EF75-8E65-1D4C-BABC-34CF33A70F89}" name="Column3533"/>
    <tableColumn id="3534" xr3:uid="{57A9C8B7-3B9C-5649-9811-17FAC31A2B71}" name="Column3534"/>
    <tableColumn id="3535" xr3:uid="{30835370-23BF-9645-A0A4-9016975FB033}" name="Column3535"/>
    <tableColumn id="3536" xr3:uid="{CFF1DA02-04E4-3644-A992-4C5F3D805AB2}" name="Column3536"/>
    <tableColumn id="3537" xr3:uid="{FFA9EA05-CA90-F347-8A83-ED5DD2CB11C1}" name="Column3537"/>
    <tableColumn id="3538" xr3:uid="{750D0F80-84F5-454B-9D7E-CDA940288747}" name="Column3538"/>
    <tableColumn id="3539" xr3:uid="{2C3A79C6-82F2-5A41-A063-5F81479440ED}" name="Column3539"/>
    <tableColumn id="3540" xr3:uid="{32582EEC-0C7F-314D-B0E9-E23C772131A5}" name="Column3540"/>
    <tableColumn id="3541" xr3:uid="{A108CE04-3B8D-7E4E-B7D7-F9BAD599CB19}" name="Column3541"/>
    <tableColumn id="3542" xr3:uid="{49D19894-0901-4D49-BB7E-CCC5A1CBBE36}" name="Column3542"/>
    <tableColumn id="3543" xr3:uid="{FE7A1191-6F6C-6B4C-83E7-7D165580F2DF}" name="Column3543"/>
    <tableColumn id="3544" xr3:uid="{AECC18F0-330C-2A44-A1CB-5576087F974F}" name="Column3544"/>
    <tableColumn id="3545" xr3:uid="{71E9E63A-F59E-9F4D-BC00-9CDF77D2CFF5}" name="Column3545"/>
    <tableColumn id="3546" xr3:uid="{33AD181F-A694-CF48-AB0B-CB2590A4DBBF}" name="Column3546"/>
    <tableColumn id="3547" xr3:uid="{034191E9-B307-8D46-AB13-4C2BFBA57475}" name="Column3547"/>
    <tableColumn id="3548" xr3:uid="{FFF1B349-6587-1C48-A985-FC2ED2674526}" name="Column3548"/>
    <tableColumn id="3549" xr3:uid="{91B765C0-9C5B-7849-B616-867FE8484B07}" name="Column3549"/>
    <tableColumn id="3550" xr3:uid="{F00C3223-9607-6E4E-A213-0910589A86D3}" name="Column3550"/>
    <tableColumn id="3551" xr3:uid="{9FBA87B4-2B1B-2B4E-98F3-E034157D6263}" name="Column3551"/>
    <tableColumn id="3552" xr3:uid="{B5AFBB8B-571E-E249-801E-F04AEE7FA279}" name="Column3552"/>
    <tableColumn id="3553" xr3:uid="{92F264F5-1301-2E4E-B62C-C48DAFBD05A2}" name="Column3553"/>
    <tableColumn id="3554" xr3:uid="{210079BB-827D-7049-943F-95B1AB04893B}" name="Column3554"/>
    <tableColumn id="3555" xr3:uid="{DCDB3B8B-9B68-1943-A104-218D4B7BDFF6}" name="Column3555"/>
    <tableColumn id="3556" xr3:uid="{2D61650D-AA91-4540-8466-C64DF81B98DF}" name="Column3556"/>
    <tableColumn id="3557" xr3:uid="{E0BDA001-E14E-CF4E-9C23-919BC865ADF4}" name="Column3557"/>
    <tableColumn id="3558" xr3:uid="{94D225FC-002D-0646-882B-B802A2C31247}" name="Column3558"/>
    <tableColumn id="3559" xr3:uid="{9A04B24B-F40A-E54A-975E-DEA2A1F7879E}" name="Column3559"/>
    <tableColumn id="3560" xr3:uid="{D0D53672-8961-3941-8C84-EE0185CA13DD}" name="Column3560"/>
    <tableColumn id="3561" xr3:uid="{2CFBBC33-8580-9E43-89CB-CC1776D25A0C}" name="Column3561"/>
    <tableColumn id="3562" xr3:uid="{8DECB155-3E1B-804E-8EE6-6A26DDDF5E38}" name="Column3562"/>
    <tableColumn id="3563" xr3:uid="{6B6D0677-091A-1443-84B4-5BBC3FDCD18A}" name="Column3563"/>
    <tableColumn id="3564" xr3:uid="{142875A4-FB5C-F046-9FF7-C498684E9A30}" name="Column3564"/>
    <tableColumn id="3565" xr3:uid="{FB33403C-F971-3840-914E-5AE12BDD763F}" name="Column3565"/>
    <tableColumn id="3566" xr3:uid="{CD13082B-FAED-6D48-95E3-2DF5B79A11BE}" name="Column3566"/>
    <tableColumn id="3567" xr3:uid="{0B72E3E0-1B9E-3D40-BD9B-73DAEAAB8BF7}" name="Column3567"/>
    <tableColumn id="3568" xr3:uid="{8D27CCA3-C1BE-C74B-89CB-39441EE874E3}" name="Column3568"/>
    <tableColumn id="3569" xr3:uid="{887DD3D4-9267-E842-8D53-5E2873286603}" name="Column3569"/>
    <tableColumn id="3570" xr3:uid="{A4E70617-6F53-3E45-A83D-F512D3E15911}" name="Column3570"/>
    <tableColumn id="3571" xr3:uid="{C3F39522-97F3-8C44-95CF-AB4ED307922D}" name="Column3571"/>
    <tableColumn id="3572" xr3:uid="{0EFFA020-ED11-EF40-BE6F-CDB7127465AE}" name="Column3572"/>
    <tableColumn id="3573" xr3:uid="{FBDBE121-1003-7843-8D76-79DBCB7F5E50}" name="Column3573"/>
    <tableColumn id="3574" xr3:uid="{968473D9-3F28-E74E-A474-BB91B8677F8C}" name="Column3574"/>
    <tableColumn id="3575" xr3:uid="{E4082410-A89A-8F47-A6B4-BFA8431E6B2C}" name="Column3575"/>
    <tableColumn id="3576" xr3:uid="{49780971-FEC5-E646-88E3-FC8964D3421B}" name="Column3576"/>
    <tableColumn id="3577" xr3:uid="{31867FA4-5B4B-5E4E-A600-663582A4A39B}" name="Column3577"/>
    <tableColumn id="3578" xr3:uid="{B081ACDB-79AC-3C40-9210-F61DDC8DBFE8}" name="Column3578"/>
    <tableColumn id="3579" xr3:uid="{99871C00-C4C7-E248-BDAF-44C30E47C7FE}" name="Column3579"/>
    <tableColumn id="3580" xr3:uid="{D7BC8129-B1EC-8F43-819C-E9DB146F8A2B}" name="Column3580"/>
    <tableColumn id="3581" xr3:uid="{6FEF6DD4-2801-D043-9E90-E973C4798486}" name="Column3581"/>
    <tableColumn id="3582" xr3:uid="{5A5A7962-77BD-4644-9E93-4FE267255D05}" name="Column3582"/>
    <tableColumn id="3583" xr3:uid="{A1D06C61-BC29-FC4A-B170-D34AF9858F82}" name="Column3583"/>
    <tableColumn id="3584" xr3:uid="{B28C62D9-FE5F-3E41-96D4-5E46E7632CD7}" name="Column3584"/>
    <tableColumn id="3585" xr3:uid="{5A6D15CE-4560-AA44-87FE-ADC08FF15D62}" name="Column3585"/>
    <tableColumn id="3586" xr3:uid="{6CA82815-E6FF-164C-A6C1-CE29EC0FE2B5}" name="Column3586"/>
    <tableColumn id="3587" xr3:uid="{E3771A27-DF17-9D41-BE49-5DA174B5439F}" name="Column3587"/>
    <tableColumn id="3588" xr3:uid="{DF697DCF-D8A4-F84B-AC5C-74FC5FB4FB10}" name="Column3588"/>
    <tableColumn id="3589" xr3:uid="{C10BF062-807D-9D4F-A6C7-C9EF55ED9D54}" name="Column3589"/>
    <tableColumn id="3590" xr3:uid="{53560EBE-645E-9640-828A-676B1D63C528}" name="Column3590"/>
    <tableColumn id="3591" xr3:uid="{394F36AF-547E-1C47-AA72-F4B4AEB061F8}" name="Column3591"/>
    <tableColumn id="3592" xr3:uid="{3A8C29EF-49AB-9D42-9D57-ED0AA5EE8F35}" name="Column3592"/>
    <tableColumn id="3593" xr3:uid="{78763C22-A4E9-B94A-8E26-D658B0704F0C}" name="Column3593"/>
    <tableColumn id="3594" xr3:uid="{471CB336-8F18-6149-B02E-9B514ED23C07}" name="Column3594"/>
    <tableColumn id="3595" xr3:uid="{94DFE11A-19CB-E143-BC32-AD98A22E3B60}" name="Column3595"/>
    <tableColumn id="3596" xr3:uid="{D172BDA7-4EF7-E84A-8151-C847D655C501}" name="Column3596"/>
    <tableColumn id="3597" xr3:uid="{81F880EC-3CE4-6E49-A936-53430F32EEA4}" name="Column3597"/>
    <tableColumn id="3598" xr3:uid="{1FCC5708-6021-BF48-B3AA-3CF96D79655F}" name="Column3598"/>
    <tableColumn id="3599" xr3:uid="{3654EBCB-7F1F-944E-92FE-C35E6AB4D181}" name="Column3599"/>
    <tableColumn id="3600" xr3:uid="{645BE21D-7056-194B-974C-CD2C1AC800F5}" name="Column3600"/>
    <tableColumn id="3601" xr3:uid="{2374B641-1E57-0B47-BB2E-32CC0BA434CC}" name="Column3601"/>
    <tableColumn id="3602" xr3:uid="{68B54DCC-7950-E54D-8C60-66EDBD208ECB}" name="Column3602"/>
    <tableColumn id="3603" xr3:uid="{9E740483-10FA-CA47-B12D-E6DD74DA51DC}" name="Column3603"/>
    <tableColumn id="3604" xr3:uid="{D478C6AF-3AA7-1747-8D78-6B3A83EACACF}" name="Column3604"/>
    <tableColumn id="3605" xr3:uid="{3BBCE27F-40CC-074C-9868-BA88C4FFF26F}" name="Column3605"/>
    <tableColumn id="3606" xr3:uid="{5809823C-3B8E-8346-AAEC-7556953F79C4}" name="Column3606"/>
    <tableColumn id="3607" xr3:uid="{4463D1AA-7886-4947-925A-7AA850E88A79}" name="Column3607"/>
    <tableColumn id="3608" xr3:uid="{501E8B88-4903-F246-AF8C-29E72DB78604}" name="Column3608"/>
    <tableColumn id="3609" xr3:uid="{997B2B23-0AC8-BC47-847A-F9EAAF189192}" name="Column3609"/>
    <tableColumn id="3610" xr3:uid="{1459832D-61A3-8942-B407-B50DB13E8537}" name="Column3610"/>
    <tableColumn id="3611" xr3:uid="{A9323BB3-78CB-CF45-A002-13226217505C}" name="Column3611"/>
    <tableColumn id="3612" xr3:uid="{C0188476-EEE6-DC40-8593-B335D64F77AE}" name="Column3612"/>
    <tableColumn id="3613" xr3:uid="{54C71826-707E-4744-8602-E97445807A85}" name="Column3613"/>
    <tableColumn id="3614" xr3:uid="{42475DEF-D617-3649-9EC5-A23ECAAFCCC7}" name="Column3614"/>
    <tableColumn id="3615" xr3:uid="{709173B7-A726-AC47-B6C6-B158E9ADC70B}" name="Column3615"/>
    <tableColumn id="3616" xr3:uid="{63FFF989-648A-E441-B494-411DCD3BBFFA}" name="Column3616"/>
    <tableColumn id="3617" xr3:uid="{033B9DA9-E3BB-BD4F-A906-761C781634CF}" name="Column3617"/>
    <tableColumn id="3618" xr3:uid="{73D0C45C-4351-C542-BB4E-36416AE27A43}" name="Column3618"/>
    <tableColumn id="3619" xr3:uid="{F04AE25E-20C2-6540-BDF9-FC7020BBBFC0}" name="Column3619"/>
    <tableColumn id="3620" xr3:uid="{1BDB0C8F-14CF-1940-9E23-631D79EDC477}" name="Column3620"/>
    <tableColumn id="3621" xr3:uid="{BEC4F2C1-A138-2A4A-BA8E-CF888464F370}" name="Column3621"/>
    <tableColumn id="3622" xr3:uid="{B2502ECC-8E63-3442-BE2F-D288F4E781AD}" name="Column3622"/>
    <tableColumn id="3623" xr3:uid="{AF4FDDA8-2455-FA47-A065-CFE47F2F3775}" name="Column3623"/>
    <tableColumn id="3624" xr3:uid="{8E1ED288-7D69-E742-A390-8DA2827C2942}" name="Column3624"/>
    <tableColumn id="3625" xr3:uid="{B178A213-1D42-9543-8914-9C732FA412B1}" name="Column3625"/>
    <tableColumn id="3626" xr3:uid="{5F08FC73-C2D0-AF4A-93D1-128605686EBF}" name="Column3626"/>
    <tableColumn id="3627" xr3:uid="{1EF95F40-0ADC-0D40-AD41-5D479DCB46DB}" name="Column3627"/>
    <tableColumn id="3628" xr3:uid="{136C9FE1-FC0E-7B4F-A203-731FB2898F63}" name="Column3628"/>
    <tableColumn id="3629" xr3:uid="{A2B5D3A7-189B-B447-AB82-BD8EBD679469}" name="Column3629"/>
    <tableColumn id="3630" xr3:uid="{8F190E2B-90A8-7F4F-964E-BEDBA05B518F}" name="Column3630"/>
    <tableColumn id="3631" xr3:uid="{65B4B6F1-6137-614E-A2CB-CDBC695BF018}" name="Column3631"/>
    <tableColumn id="3632" xr3:uid="{3F0228ED-9150-774D-9DBD-B5203CDAB75F}" name="Column3632"/>
    <tableColumn id="3633" xr3:uid="{0F9BF756-84CB-E64F-AD89-453400780995}" name="Column3633"/>
    <tableColumn id="3634" xr3:uid="{5AB63AB9-5475-7F42-935B-85FDAECB7496}" name="Column3634"/>
    <tableColumn id="3635" xr3:uid="{FD542475-14F9-6B43-837E-92A7F2A6424D}" name="Column3635"/>
    <tableColumn id="3636" xr3:uid="{6BA03419-205A-344D-AE2B-B6E4B667497A}" name="Column3636"/>
    <tableColumn id="3637" xr3:uid="{D203C9BD-8F85-874C-8A95-71568FB50D59}" name="Column3637"/>
    <tableColumn id="3638" xr3:uid="{DB7F3A7D-AD94-D343-8FB6-DD488F57AAAB}" name="Column3638"/>
    <tableColumn id="3639" xr3:uid="{F0BC2E2F-88D8-0241-B187-730F8BCE61E5}" name="Column3639"/>
    <tableColumn id="3640" xr3:uid="{1796E82A-3A37-AA40-B365-E35BA0BDCD4A}" name="Column3640"/>
    <tableColumn id="3641" xr3:uid="{B7B5A359-68ED-F245-B57F-42583CD941A6}" name="Column3641"/>
    <tableColumn id="3642" xr3:uid="{15A9E866-77B3-A540-BFF1-1463F6BD8543}" name="Column3642"/>
    <tableColumn id="3643" xr3:uid="{3E2F1EE5-CCEA-8945-B7C0-B5E27B71F6C8}" name="Column3643"/>
    <tableColumn id="3644" xr3:uid="{373188D0-F0B2-B94A-AB33-DE41254714F2}" name="Column3644"/>
    <tableColumn id="3645" xr3:uid="{025E500C-7B3C-0E4F-B5BF-EEDBC16C5A30}" name="Column3645"/>
    <tableColumn id="3646" xr3:uid="{4171D65B-C4D5-1F43-AE90-05930B382AC3}" name="Column3646"/>
    <tableColumn id="3647" xr3:uid="{E1A33FA3-5270-5C4B-AB04-38A722181027}" name="Column3647"/>
    <tableColumn id="3648" xr3:uid="{1CF9F7CD-E057-7842-846B-C07E97B84343}" name="Column3648"/>
    <tableColumn id="3649" xr3:uid="{1E8B534E-FD87-5A4A-A0B9-0A3001B599F6}" name="Column3649"/>
    <tableColumn id="3650" xr3:uid="{11EFBA69-24FE-6046-B1D4-D69EDA8A107D}" name="Column3650"/>
    <tableColumn id="3651" xr3:uid="{1081ED76-3473-6044-9E76-D868C54CCF88}" name="Column3651"/>
    <tableColumn id="3652" xr3:uid="{513030D4-2FBD-364D-BF84-DC914EF65B26}" name="Column3652"/>
    <tableColumn id="3653" xr3:uid="{E3AEFD28-CF66-5B45-B0E1-8AB5431F1F44}" name="Column3653"/>
    <tableColumn id="3654" xr3:uid="{E203F850-8031-2345-B6E5-D471B3573C04}" name="Column3654"/>
    <tableColumn id="3655" xr3:uid="{C4BF506D-41E2-664A-8AEB-75A05B26AAE1}" name="Column3655"/>
    <tableColumn id="3656" xr3:uid="{1E74F786-FAD6-5145-B085-1582BCF94196}" name="Column3656"/>
    <tableColumn id="3657" xr3:uid="{E7CC33B4-F394-D740-AF1C-9E9EB1D8FBEF}" name="Column3657"/>
    <tableColumn id="3658" xr3:uid="{3259E3BF-AE2C-E948-BA48-68D3603A12D3}" name="Column3658"/>
    <tableColumn id="3659" xr3:uid="{E75F582D-9FCC-EC4F-9403-1135AF4F40A7}" name="Column3659"/>
    <tableColumn id="3660" xr3:uid="{7770BC58-BC48-AE4D-8F97-CB69BE9EC600}" name="Column3660"/>
    <tableColumn id="3661" xr3:uid="{9A3450D2-C2FC-B147-AAAF-1A115E4A2C9E}" name="Column3661"/>
    <tableColumn id="3662" xr3:uid="{01BAA0A8-A8BB-D646-88A4-953CC521C8A2}" name="Column3662"/>
    <tableColumn id="3663" xr3:uid="{B1387BF4-BD6B-CD43-B929-4C2A30CA6AEB}" name="Column3663"/>
    <tableColumn id="3664" xr3:uid="{6DF2FE70-493E-2647-9BDD-4FE7F4ACCEFC}" name="Column3664"/>
    <tableColumn id="3665" xr3:uid="{F47B0750-030A-7F42-802D-2938A8BE05BF}" name="Column3665"/>
    <tableColumn id="3666" xr3:uid="{F02CC166-5155-3143-855B-61E0D8E63548}" name="Column3666"/>
    <tableColumn id="3667" xr3:uid="{D4868B01-7499-1F4A-8565-ACE326C06F8E}" name="Column3667"/>
    <tableColumn id="3668" xr3:uid="{64B51430-A621-EA4A-B58B-3629A7E077E6}" name="Column3668"/>
    <tableColumn id="3669" xr3:uid="{D1CC4B02-3126-DD4D-B4D8-FC568D76F12C}" name="Column3669"/>
    <tableColumn id="3670" xr3:uid="{C76ABB02-2640-3145-AED4-6AFA6E7A272B}" name="Column3670"/>
    <tableColumn id="3671" xr3:uid="{5E3F0E7F-BAB4-254B-AF59-3B2FDFCFE1F1}" name="Column3671"/>
    <tableColumn id="3672" xr3:uid="{7CC27CCB-33E8-B947-8D23-3CF0FE1DB285}" name="Column3672"/>
    <tableColumn id="3673" xr3:uid="{F4687310-4A22-5E47-BBC6-78EDC025E2F5}" name="Column3673"/>
    <tableColumn id="3674" xr3:uid="{50DF8EFB-E93B-954B-B6D5-204E0D75A879}" name="Column3674"/>
    <tableColumn id="3675" xr3:uid="{12694A5A-6A49-C742-A60F-5ABB1D59F853}" name="Column3675"/>
    <tableColumn id="3676" xr3:uid="{659F8233-7380-1A44-92CE-4D72B29BE2F5}" name="Column3676"/>
    <tableColumn id="3677" xr3:uid="{6EA38221-1BFF-FB4D-B414-B7F8655E1D4E}" name="Column3677"/>
    <tableColumn id="3678" xr3:uid="{937D40C7-FF30-2344-A30E-6EAB520E0065}" name="Column3678"/>
    <tableColumn id="3679" xr3:uid="{7AA30305-E95D-394A-82D0-DC8888DF22D4}" name="Column3679"/>
    <tableColumn id="3680" xr3:uid="{049DE723-4F71-2243-9052-596C49A3138C}" name="Column3680"/>
    <tableColumn id="3681" xr3:uid="{0DF6785A-9252-3449-8E59-B372914C24FF}" name="Column3681"/>
    <tableColumn id="3682" xr3:uid="{771FB0B6-34D7-3843-AF36-DC5C8968B01B}" name="Column3682"/>
    <tableColumn id="3683" xr3:uid="{18CDCCA6-4996-B64E-B7F5-3C262CBFFD50}" name="Column3683"/>
    <tableColumn id="3684" xr3:uid="{500768A6-682F-BA48-8913-772EFA68EAA4}" name="Column3684"/>
    <tableColumn id="3685" xr3:uid="{DB4957CB-A199-3740-88B5-B0C93F215AF0}" name="Column3685"/>
    <tableColumn id="3686" xr3:uid="{4538FE63-CB66-9148-80BD-1DFF08A8E33B}" name="Column3686"/>
    <tableColumn id="3687" xr3:uid="{D8A5C823-1B86-8449-A6D1-E7D5AD2F2EFB}" name="Column3687"/>
    <tableColumn id="3688" xr3:uid="{A6E0BAF3-E00F-D541-B0A2-B2FF2B74C685}" name="Column3688"/>
    <tableColumn id="3689" xr3:uid="{568D615E-97EA-5C42-BBF2-F0B8BA511DEF}" name="Column3689"/>
    <tableColumn id="3690" xr3:uid="{EEBB8E5C-5B99-A948-B765-F9FDAC952D41}" name="Column3690"/>
    <tableColumn id="3691" xr3:uid="{A52BE9D2-F7C7-3448-9BC1-D4C3CE3DE269}" name="Column3691"/>
    <tableColumn id="3692" xr3:uid="{2F2B837C-F7AD-2D40-9271-6CAFB42CF947}" name="Column3692"/>
    <tableColumn id="3693" xr3:uid="{4CE7CFDA-72F1-D045-BFC8-C769420F0529}" name="Column3693"/>
    <tableColumn id="3694" xr3:uid="{1EB8E99B-7406-C54D-85F1-BE8C04FBE50C}" name="Column3694"/>
    <tableColumn id="3695" xr3:uid="{DC51924C-724E-D244-AF21-C0E083B746D6}" name="Column3695"/>
    <tableColumn id="3696" xr3:uid="{34705915-10AE-CD46-8127-C00ED522F0C8}" name="Column3696"/>
    <tableColumn id="3697" xr3:uid="{8D0598A7-4BED-4F4D-9C65-6AB631E79FA2}" name="Column3697"/>
    <tableColumn id="3698" xr3:uid="{BE73C7BA-6210-E344-B59C-14C7EF78E8E4}" name="Column3698"/>
    <tableColumn id="3699" xr3:uid="{810CEC4A-A33A-AC4E-998F-4D6B4B7A4628}" name="Column3699"/>
    <tableColumn id="3700" xr3:uid="{E1EA5CB5-60B7-5B42-BA44-F40588146567}" name="Column3700"/>
    <tableColumn id="3701" xr3:uid="{3A405804-3D3B-C941-82F0-CB62B0A64547}" name="Column3701"/>
    <tableColumn id="3702" xr3:uid="{BEC0616A-8E89-904D-8C35-5A4FEE09A371}" name="Column3702"/>
    <tableColumn id="3703" xr3:uid="{EE362E6C-7D6F-D041-A962-FBFC00991DCC}" name="Column3703"/>
    <tableColumn id="3704" xr3:uid="{6FA294E6-447E-6B44-9A1F-D14FD77A059D}" name="Column3704"/>
    <tableColumn id="3705" xr3:uid="{EF952301-505E-9D4C-A15F-B90B50576534}" name="Column3705"/>
    <tableColumn id="3706" xr3:uid="{2CFAF50A-D4AA-5F4D-B038-6FC7F955C4DF}" name="Column3706"/>
    <tableColumn id="3707" xr3:uid="{DA2AFB80-3BCB-7640-A98A-1F9735155BE3}" name="Column3707"/>
    <tableColumn id="3708" xr3:uid="{5E45F901-1D70-3644-A1BA-921D0909E688}" name="Column3708"/>
    <tableColumn id="3709" xr3:uid="{8DA505A1-F531-E042-96EC-78A1A81CE557}" name="Column3709"/>
    <tableColumn id="3710" xr3:uid="{D0B74925-F550-E143-AEC9-A45E95D3D853}" name="Column3710"/>
    <tableColumn id="3711" xr3:uid="{1EA3BB2D-6F23-5748-AF78-91BECCD8F738}" name="Column3711"/>
    <tableColumn id="3712" xr3:uid="{88F97FB6-6AC0-9849-8B21-24576E7688F4}" name="Column3712"/>
    <tableColumn id="3713" xr3:uid="{9DC0CEA7-9A8E-1E44-9602-699BDF60485F}" name="Column3713"/>
    <tableColumn id="3714" xr3:uid="{971381A2-1782-3D48-8206-39E777D889AA}" name="Column3714"/>
    <tableColumn id="3715" xr3:uid="{E182D2B7-A35E-7C4A-88B3-91419B4D756A}" name="Column3715"/>
    <tableColumn id="3716" xr3:uid="{2EF36D2C-A193-CC4A-9B4C-C53FEEBAF0CB}" name="Column3716"/>
    <tableColumn id="3717" xr3:uid="{37A2F763-CD46-EC41-AE71-1379567C6519}" name="Column3717"/>
    <tableColumn id="3718" xr3:uid="{E87F56BB-81A2-9C4F-834A-97A8FA29210E}" name="Column3718"/>
    <tableColumn id="3719" xr3:uid="{86BB66AF-E790-1042-A4A2-2BFC50623009}" name="Column3719"/>
    <tableColumn id="3720" xr3:uid="{9A178EAD-BFC2-AE4E-8B0A-2DB9C934E9FE}" name="Column3720"/>
    <tableColumn id="3721" xr3:uid="{2D69CE91-BE16-3443-97FF-0BC477EC506A}" name="Column3721"/>
    <tableColumn id="3722" xr3:uid="{EA04F03B-A961-4343-8F91-27427B9ED1D1}" name="Column3722"/>
    <tableColumn id="3723" xr3:uid="{087C88AF-DB53-BF4C-8318-CE8AEFC30BDB}" name="Column3723"/>
    <tableColumn id="3724" xr3:uid="{91B8339C-A5EF-1446-9354-DD0D077C1B7D}" name="Column3724"/>
    <tableColumn id="3725" xr3:uid="{D6B29149-4AF2-F946-A7F7-BA4DE6EBD1F4}" name="Column3725"/>
    <tableColumn id="3726" xr3:uid="{1D9E8DC6-8F48-4F46-8960-1C5C25B5E210}" name="Column3726"/>
    <tableColumn id="3727" xr3:uid="{580A5BC3-CF8E-1141-B649-D417E85AA092}" name="Column3727"/>
    <tableColumn id="3728" xr3:uid="{2F71404B-39D2-FF41-86FE-193E0F8F2FCB}" name="Column3728"/>
    <tableColumn id="3729" xr3:uid="{FCB85B0B-E7FA-324B-BC22-5AD0DEEBFA36}" name="Column3729"/>
    <tableColumn id="3730" xr3:uid="{917FC3FD-2F31-5D4D-8182-02F5A1170CA0}" name="Column3730"/>
    <tableColumn id="3731" xr3:uid="{AC33CFB7-F856-EE4F-9176-AC163A2ACC8F}" name="Column3731"/>
    <tableColumn id="3732" xr3:uid="{E1BCCFA3-1FF9-0348-B02E-8C6E6590CA25}" name="Column3732"/>
    <tableColumn id="3733" xr3:uid="{F8C673B1-ACFF-8343-AD36-8DA8C25C6877}" name="Column3733"/>
    <tableColumn id="3734" xr3:uid="{E5C60916-3634-954F-89D7-FB9C880FF810}" name="Column3734"/>
    <tableColumn id="3735" xr3:uid="{DC027F66-B0FC-8C4E-AC52-E537C3F9ED37}" name="Column3735"/>
    <tableColumn id="3736" xr3:uid="{1461D8AF-AD6E-DA49-BC61-CA03CABC9DFA}" name="Column3736"/>
    <tableColumn id="3737" xr3:uid="{7B6B719C-8FA6-C54D-BAC5-1A4818B02F76}" name="Column3737"/>
    <tableColumn id="3738" xr3:uid="{1A51CAA6-46C8-0D48-A759-48022E7102D0}" name="Column3738"/>
    <tableColumn id="3739" xr3:uid="{7FA23A0C-9378-9A45-8986-5BA929E66059}" name="Column3739"/>
    <tableColumn id="3740" xr3:uid="{A13BD0E7-9BB3-7C43-8030-78CA9ACED23F}" name="Column3740"/>
    <tableColumn id="3741" xr3:uid="{EAEB15F4-6161-A94C-8539-051C68909F91}" name="Column3741"/>
    <tableColumn id="3742" xr3:uid="{B5C97F24-7270-8C4D-9B61-074C56123D96}" name="Column3742"/>
    <tableColumn id="3743" xr3:uid="{ED8CDDAB-7763-694C-9410-3F93EB81F36D}" name="Column3743"/>
    <tableColumn id="3744" xr3:uid="{09AD9D34-C7BB-6447-8BD2-71676F20C44D}" name="Column3744"/>
    <tableColumn id="3745" xr3:uid="{CCB3CB9F-797B-1F4B-AECF-B68A71475B53}" name="Column3745"/>
    <tableColumn id="3746" xr3:uid="{88E91353-0D6D-F240-AB0A-99E38355B7C3}" name="Column3746"/>
    <tableColumn id="3747" xr3:uid="{B659B1F3-FF3C-9445-826A-E43CD5B3D0F9}" name="Column3747"/>
    <tableColumn id="3748" xr3:uid="{140EAE64-55D6-784C-AB23-06A5EE2A8ACC}" name="Column3748"/>
    <tableColumn id="3749" xr3:uid="{F2CFED94-4052-0B44-8D94-D8F132935240}" name="Column3749"/>
    <tableColumn id="3750" xr3:uid="{E40EA962-A4B6-5847-973C-5A267686D477}" name="Column3750"/>
    <tableColumn id="3751" xr3:uid="{2CEC7E0D-19C9-0E43-9B3A-6F5E764B3B0F}" name="Column3751"/>
    <tableColumn id="3752" xr3:uid="{0303BDE5-D7EE-5449-AF82-9F224F5B0C34}" name="Column3752"/>
    <tableColumn id="3753" xr3:uid="{51B6CBC2-6AD0-D342-A8B6-00FF63FB0BD7}" name="Column3753"/>
    <tableColumn id="3754" xr3:uid="{E23149A1-FD4C-DD46-80F5-C7E2BBDCF6E0}" name="Column3754"/>
    <tableColumn id="3755" xr3:uid="{9676C520-8EDD-5048-8A03-DEC7E7E4F1CB}" name="Column3755"/>
    <tableColumn id="3756" xr3:uid="{76ABCF5A-1017-1545-9242-2CE42E2087DE}" name="Column3756"/>
    <tableColumn id="3757" xr3:uid="{F4F6F5DB-CF39-6A4F-8889-967D8A274E35}" name="Column3757"/>
    <tableColumn id="3758" xr3:uid="{FCEB61BD-1DD5-8D44-B8D0-051262721F10}" name="Column3758"/>
    <tableColumn id="3759" xr3:uid="{4D5B01AF-391F-8D4D-9541-FFDAB979738A}" name="Column3759"/>
    <tableColumn id="3760" xr3:uid="{FC391C24-07DD-E242-B063-6971AFDC49AC}" name="Column3760"/>
    <tableColumn id="3761" xr3:uid="{34BBE6DD-79F9-5F4F-89FB-A1AE6A1EF119}" name="Column3761"/>
    <tableColumn id="3762" xr3:uid="{1B01219F-F0B9-2440-9676-F06109C0D497}" name="Column3762"/>
    <tableColumn id="3763" xr3:uid="{04C712B5-459D-2447-87A2-F03B36C7B12E}" name="Column3763"/>
    <tableColumn id="3764" xr3:uid="{B16C39E3-9C52-B949-8BE3-36FD385292D5}" name="Column3764"/>
    <tableColumn id="3765" xr3:uid="{8D88A80D-8EDE-9545-B045-6212AC45E0F4}" name="Column3765"/>
    <tableColumn id="3766" xr3:uid="{E86D815F-36C0-F943-8360-DE6BDF623868}" name="Column3766"/>
    <tableColumn id="3767" xr3:uid="{87C4948C-50D0-FE4B-858D-0795D49B3034}" name="Column3767"/>
    <tableColumn id="3768" xr3:uid="{027EE81B-8E1D-164B-810D-7A845B130DF6}" name="Column3768"/>
    <tableColumn id="3769" xr3:uid="{E3FB36BC-7273-2A4C-AF00-891D78B68CAB}" name="Column3769"/>
    <tableColumn id="3770" xr3:uid="{C8B67E2D-2129-1940-9EB3-82FC0BE74A26}" name="Column3770"/>
    <tableColumn id="3771" xr3:uid="{DB8D7D32-7ADA-C844-AD09-10B1233161E0}" name="Column3771"/>
    <tableColumn id="3772" xr3:uid="{205801B6-1F43-794B-AB84-3B48E94228F3}" name="Column3772"/>
    <tableColumn id="3773" xr3:uid="{EAC3E743-07A7-8C48-80E5-0AD3A4728C3A}" name="Column3773"/>
    <tableColumn id="3774" xr3:uid="{F41AAC2D-07EF-6846-ACBE-6AC99641F018}" name="Column3774"/>
    <tableColumn id="3775" xr3:uid="{413D8AA4-B81B-004F-B8DF-CB20D7C6BB6B}" name="Column3775"/>
    <tableColumn id="3776" xr3:uid="{DDF6F877-8A73-4142-85A5-FCEAE3583EA7}" name="Column3776"/>
    <tableColumn id="3777" xr3:uid="{E7B6887E-F71F-7D47-8E65-0C9A2EACEBED}" name="Column3777"/>
    <tableColumn id="3778" xr3:uid="{FB8E7134-934D-8843-9BC4-DF1FEF30A916}" name="Column3778"/>
    <tableColumn id="3779" xr3:uid="{B765245B-06AA-9C4F-80E7-885A09D0655A}" name="Column3779"/>
    <tableColumn id="3780" xr3:uid="{606F6024-4ADE-3F43-9358-23CF176FDD40}" name="Column3780"/>
    <tableColumn id="3781" xr3:uid="{D4AD8A83-D393-3B44-A87A-21F1453887F2}" name="Column3781"/>
    <tableColumn id="3782" xr3:uid="{34356751-AE64-1E44-8C20-FAB9E89248FE}" name="Column3782"/>
    <tableColumn id="3783" xr3:uid="{164C0FAD-3ECB-2346-9914-E9F532331CF7}" name="Column3783"/>
    <tableColumn id="3784" xr3:uid="{6FFE1257-D3F8-E842-9EA8-9865733C3110}" name="Column3784"/>
    <tableColumn id="3785" xr3:uid="{63710648-841B-5940-8323-3E6F58593E74}" name="Column3785"/>
    <tableColumn id="3786" xr3:uid="{27F63724-C396-944F-9085-5533665A578F}" name="Column3786"/>
    <tableColumn id="3787" xr3:uid="{43DD9E7F-7175-7E4C-B5FA-0260B74C8865}" name="Column3787"/>
    <tableColumn id="3788" xr3:uid="{5F47D051-AA00-404F-A32B-1A7AF389A5C7}" name="Column3788"/>
    <tableColumn id="3789" xr3:uid="{2F5FC43C-9B8F-8045-A25A-FDD45F665143}" name="Column3789"/>
    <tableColumn id="3790" xr3:uid="{8EED5700-E808-A34D-A53D-24BCB6889F64}" name="Column3790"/>
    <tableColumn id="3791" xr3:uid="{6C6B918E-AC15-BD48-85DF-204879EF064B}" name="Column3791"/>
    <tableColumn id="3792" xr3:uid="{6D970AAC-6C9D-6848-8D46-EB8C403BB412}" name="Column3792"/>
    <tableColumn id="3793" xr3:uid="{A4B39279-CCD9-F84E-8E77-3E53C5C3A3EB}" name="Column3793"/>
    <tableColumn id="3794" xr3:uid="{950AF590-4798-6944-B64A-F9C37682CC2F}" name="Column3794"/>
    <tableColumn id="3795" xr3:uid="{DA1DACFD-90BC-224D-95A3-F573F7B44730}" name="Column3795"/>
    <tableColumn id="3796" xr3:uid="{E2502983-171B-EF42-AD5D-08B16B879812}" name="Column3796"/>
    <tableColumn id="3797" xr3:uid="{FC3C9862-5970-344D-A715-02ACE1161A0E}" name="Column3797"/>
    <tableColumn id="3798" xr3:uid="{3D2C49CF-2E51-1645-B10F-D8D4C734F276}" name="Column3798"/>
    <tableColumn id="3799" xr3:uid="{A9B40EC3-DAC8-C547-8556-0723BF0C14D4}" name="Column3799"/>
    <tableColumn id="3800" xr3:uid="{49CA18EB-09B6-154B-BF0D-F46CA8DADBCC}" name="Column3800"/>
    <tableColumn id="3801" xr3:uid="{0DCA8F2D-1A5B-254C-AA5A-618773C56EAB}" name="Column3801"/>
    <tableColumn id="3802" xr3:uid="{31480434-BE93-F74A-A4F3-FF490F792620}" name="Column3802"/>
    <tableColumn id="3803" xr3:uid="{38CC15D0-F8AC-0847-9196-28BFD01292CB}" name="Column3803"/>
    <tableColumn id="3804" xr3:uid="{52A48EDB-2BEB-7948-8FCB-A4CBFC655D90}" name="Column3804"/>
    <tableColumn id="3805" xr3:uid="{2AE1ABE8-82AA-104C-B479-5C62F607C17B}" name="Column3805"/>
    <tableColumn id="3806" xr3:uid="{B4E3B67D-7AFF-F548-8F28-D62977EF7E46}" name="Column3806"/>
    <tableColumn id="3807" xr3:uid="{65637EC4-5BB0-E54B-9ACD-2334FA0069AF}" name="Column3807"/>
    <tableColumn id="3808" xr3:uid="{FE675D5F-1DED-3241-A56E-0663D6C263A8}" name="Column3808"/>
    <tableColumn id="3809" xr3:uid="{F088A0B6-46BD-7A48-BFE9-7B8E569D4104}" name="Column3809"/>
    <tableColumn id="3810" xr3:uid="{4B3651BE-A805-D149-A9DA-3E3FC74F5EF7}" name="Column3810"/>
    <tableColumn id="3811" xr3:uid="{5E45C417-5993-2D4E-9D08-02A4D8A47FDD}" name="Column3811"/>
    <tableColumn id="3812" xr3:uid="{C6ABEE2A-E503-EF4F-B91A-CA70CAFCE0D9}" name="Column3812"/>
    <tableColumn id="3813" xr3:uid="{A69F20E8-2C3F-6349-B2FB-53738234D42B}" name="Column3813"/>
    <tableColumn id="3814" xr3:uid="{3159D91A-451E-E848-A103-F47B2FA34062}" name="Column3814"/>
    <tableColumn id="3815" xr3:uid="{8E4D6C14-03C2-9145-9178-5003FE23AB9A}" name="Column3815"/>
    <tableColumn id="3816" xr3:uid="{332E097E-BD36-EA44-8D78-28F32DBBFD7E}" name="Column3816"/>
    <tableColumn id="3817" xr3:uid="{36027D8F-364E-1346-B278-7DD5DA25A650}" name="Column3817"/>
    <tableColumn id="3818" xr3:uid="{7D94542B-4CE9-A240-BADD-45A6D5F4EC34}" name="Column3818"/>
    <tableColumn id="3819" xr3:uid="{6E217E0D-8B95-A34F-BE81-1B2FD12659AE}" name="Column3819"/>
    <tableColumn id="3820" xr3:uid="{C7BB4038-8654-1D49-8E40-8322B2F62D7C}" name="Column3820"/>
    <tableColumn id="3821" xr3:uid="{9AB2522C-EC16-8147-A59D-89C55D73F3D9}" name="Column3821"/>
    <tableColumn id="3822" xr3:uid="{52A0D196-16AA-3D41-9484-D781D1D2C0D0}" name="Column3822"/>
    <tableColumn id="3823" xr3:uid="{FBDD3CBC-EFE6-AF47-83E6-E9911847A679}" name="Column3823"/>
    <tableColumn id="3824" xr3:uid="{058BC234-919E-E343-8BC0-2B6855B141AE}" name="Column3824"/>
    <tableColumn id="3825" xr3:uid="{CF56FC50-5685-6A43-9D94-9AA5CBE41D49}" name="Column3825"/>
    <tableColumn id="3826" xr3:uid="{ED7105C6-6FDB-2D4B-AB3B-CA951BD2A54E}" name="Column3826"/>
    <tableColumn id="3827" xr3:uid="{150F4E29-2C3D-9C47-87B1-B87FB2BF62F1}" name="Column3827"/>
    <tableColumn id="3828" xr3:uid="{A5EEF6A3-066F-2E4B-96FB-C7D78955110E}" name="Column3828"/>
    <tableColumn id="3829" xr3:uid="{8ECFB4BE-3C75-5F4E-803D-189C9CD830F2}" name="Column3829"/>
    <tableColumn id="3830" xr3:uid="{A1A89025-158A-7448-B658-81C9F6938A43}" name="Column3830"/>
    <tableColumn id="3831" xr3:uid="{849AB9B9-C5B6-9A4F-8258-F4722D16F11A}" name="Column3831"/>
    <tableColumn id="3832" xr3:uid="{B594B4E2-B2C4-E84E-AD79-99F07BC20175}" name="Column3832"/>
    <tableColumn id="3833" xr3:uid="{4C8F7F03-F821-BF41-9198-B1287C1096E5}" name="Column3833"/>
    <tableColumn id="3834" xr3:uid="{BC4A4575-2EEC-2947-A563-C4E556F935B8}" name="Column3834"/>
    <tableColumn id="3835" xr3:uid="{37DAC745-38A7-AE4E-8751-0CB6DB244BE7}" name="Column3835"/>
    <tableColumn id="3836" xr3:uid="{2F8A3598-AE47-0649-A50E-B815551CDA97}" name="Column3836"/>
    <tableColumn id="3837" xr3:uid="{C534CAB9-ECF0-8B48-993E-AD557083044C}" name="Column3837"/>
    <tableColumn id="3838" xr3:uid="{D2DE861A-B639-9B4C-82E1-99B1D77F5844}" name="Column3838"/>
    <tableColumn id="3839" xr3:uid="{6AE6F935-CB24-1E40-B7FD-D052D3BECE5D}" name="Column3839"/>
    <tableColumn id="3840" xr3:uid="{D8CEF513-6225-5A4A-A350-8D9FE004AEE3}" name="Column3840"/>
    <tableColumn id="3841" xr3:uid="{456A67F9-507D-D242-9919-DA86D1FB94EA}" name="Column3841"/>
    <tableColumn id="3842" xr3:uid="{4FFA5231-D34D-CF4A-80A9-E0BE1BB97D5A}" name="Column3842"/>
    <tableColumn id="3843" xr3:uid="{696338C6-5750-E748-BA5B-41D02D860A11}" name="Column3843"/>
    <tableColumn id="3844" xr3:uid="{F8C0039D-C9A4-2B4E-8C2A-C56C73475C81}" name="Column3844"/>
    <tableColumn id="3845" xr3:uid="{EC57156B-639B-9847-91FD-54E88EDD6897}" name="Column3845"/>
    <tableColumn id="3846" xr3:uid="{E64DF9AE-0678-A947-BDFB-C5D638C6BBCF}" name="Column3846"/>
    <tableColumn id="3847" xr3:uid="{86709E8B-D7FA-F447-A2F7-11AEC3364B2C}" name="Column3847"/>
    <tableColumn id="3848" xr3:uid="{F602290A-2959-D947-88CD-6CC2EC547602}" name="Column3848"/>
    <tableColumn id="3849" xr3:uid="{CB107DA2-D1F4-3E41-9CBD-7E14034F6AC4}" name="Column3849"/>
    <tableColumn id="3850" xr3:uid="{A7B19CC2-194B-EA46-BCF9-29937E8A4003}" name="Column3850"/>
    <tableColumn id="3851" xr3:uid="{B17C51CB-702B-8844-B4B6-168AD4001698}" name="Column3851"/>
    <tableColumn id="3852" xr3:uid="{8C15F5AA-F6D6-BA47-86FB-012FFC802BD7}" name="Column3852"/>
    <tableColumn id="3853" xr3:uid="{C9D262F2-802A-1649-90EF-F1C5C1C9E0B2}" name="Column3853"/>
    <tableColumn id="3854" xr3:uid="{57ABEBE8-EF0A-D74C-9E72-B93D5B713892}" name="Column3854"/>
    <tableColumn id="3855" xr3:uid="{923A58FD-223E-F540-9F87-8E084EBDF67D}" name="Column3855"/>
    <tableColumn id="3856" xr3:uid="{82B76AB4-4A28-5B46-9AEE-FFBB9F26895C}" name="Column3856"/>
    <tableColumn id="3857" xr3:uid="{AEEDC841-73FB-E242-AA7F-10906E063F94}" name="Column3857"/>
    <tableColumn id="3858" xr3:uid="{323D4117-27A1-294F-8BA3-5C721FF38A27}" name="Column3858"/>
    <tableColumn id="3859" xr3:uid="{86971AD1-A22B-FD4B-A98C-23301C1A079C}" name="Column3859"/>
    <tableColumn id="3860" xr3:uid="{2FEF2882-111B-0F48-9BCF-61C9E94AAD78}" name="Column3860"/>
    <tableColumn id="3861" xr3:uid="{BC1F5812-AF25-3445-B286-41413BF88D52}" name="Column3861"/>
    <tableColumn id="3862" xr3:uid="{18AE5A52-3A51-1041-9F34-0965B457D094}" name="Column3862"/>
    <tableColumn id="3863" xr3:uid="{8C6132E3-8E43-5248-A519-4A741523BF4F}" name="Column3863"/>
    <tableColumn id="3864" xr3:uid="{94522229-1802-F749-B2FA-C034083D78DD}" name="Column3864"/>
    <tableColumn id="3865" xr3:uid="{AAE326C4-A5E4-1D43-BAD5-7DF2DE510A25}" name="Column3865"/>
    <tableColumn id="3866" xr3:uid="{8D307D9F-0ACD-5B4E-B2D8-5D82968B702A}" name="Column3866"/>
    <tableColumn id="3867" xr3:uid="{59BE03A0-9E47-2E42-92F5-888613EC1B41}" name="Column3867"/>
    <tableColumn id="3868" xr3:uid="{3334B28C-7BE4-D34A-BD0D-3D66118B7A06}" name="Column3868"/>
    <tableColumn id="3869" xr3:uid="{0213A8DA-4103-DD45-A965-D1D700EAE470}" name="Column3869"/>
    <tableColumn id="3870" xr3:uid="{174909EA-0604-5043-9226-2B0FCF2320B6}" name="Column3870"/>
    <tableColumn id="3871" xr3:uid="{4E5F5DDF-9DEA-404C-8393-ACEBC62C89F0}" name="Column3871"/>
    <tableColumn id="3872" xr3:uid="{66BFF992-5588-AB48-90C9-BF1DA073AA06}" name="Column3872"/>
    <tableColumn id="3873" xr3:uid="{B1C89DC6-50B9-AC4D-B8CF-ECCF9C06C012}" name="Column3873"/>
    <tableColumn id="3874" xr3:uid="{E91AA346-9B49-AF4F-A2A7-083AC48D5B53}" name="Column3874"/>
    <tableColumn id="3875" xr3:uid="{83BF31E6-4EFE-014B-A966-439B0ECB4F82}" name="Column3875"/>
    <tableColumn id="3876" xr3:uid="{BEB14672-6EE9-6D44-9A33-950EF8ED6B19}" name="Column3876"/>
    <tableColumn id="3877" xr3:uid="{B2E61AB1-0D15-C645-95B5-00C3DF9AF2D2}" name="Column3877"/>
    <tableColumn id="3878" xr3:uid="{C36E7CAD-CAEC-AF45-94D5-43901BCBF415}" name="Column3878"/>
    <tableColumn id="3879" xr3:uid="{344F341F-C408-E547-9128-21075E22B2CB}" name="Column3879"/>
    <tableColumn id="3880" xr3:uid="{BECD79A2-1AC6-374F-B69B-5E4BB0724A70}" name="Column3880"/>
    <tableColumn id="3881" xr3:uid="{429B10A1-A48C-2449-8894-0ACF4D1B243C}" name="Column3881"/>
    <tableColumn id="3882" xr3:uid="{DC3A6B79-DDBD-6041-95CF-86D3CCB4C0CA}" name="Column3882"/>
    <tableColumn id="3883" xr3:uid="{05E5A341-D4E2-E54F-AB4D-EDF99ACC3612}" name="Column3883"/>
    <tableColumn id="3884" xr3:uid="{5CC1EB7C-4738-3843-8808-48EAB2792ED5}" name="Column3884"/>
    <tableColumn id="3885" xr3:uid="{21A01BBC-5B3B-9A4B-8D00-1BAA9759FBAA}" name="Column3885"/>
    <tableColumn id="3886" xr3:uid="{4F7036AF-E83E-C34A-B635-07F685F5AF61}" name="Column3886"/>
    <tableColumn id="3887" xr3:uid="{23A1D6E8-E3FD-B447-B3B5-723E248A8B50}" name="Column3887"/>
    <tableColumn id="3888" xr3:uid="{A9DD1E02-F9DE-F547-8883-CFA73BE74945}" name="Column3888"/>
    <tableColumn id="3889" xr3:uid="{DCFD3F9A-94C1-EF48-A70A-8A06F62E5795}" name="Column3889"/>
    <tableColumn id="3890" xr3:uid="{8A94D289-3176-C949-9804-44FEE376C6FF}" name="Column3890"/>
    <tableColumn id="3891" xr3:uid="{AB9B4808-24A3-1841-AA84-A93471150678}" name="Column3891"/>
    <tableColumn id="3892" xr3:uid="{576A3674-6442-F44F-BCCB-1D1274D0A214}" name="Column3892"/>
    <tableColumn id="3893" xr3:uid="{32453AF6-514E-574D-AE39-9FA802334FF6}" name="Column3893"/>
    <tableColumn id="3894" xr3:uid="{1101914E-EB09-8046-84DF-4EA8D74912CB}" name="Column3894"/>
    <tableColumn id="3895" xr3:uid="{71E8E554-B5E1-1347-8D2C-AFC2282224CE}" name="Column3895"/>
    <tableColumn id="3896" xr3:uid="{4C6FA492-EB1B-1D4C-ADE9-06F18C2ECE37}" name="Column3896"/>
    <tableColumn id="3897" xr3:uid="{F3E65A63-2A04-564B-BEC6-60CE2B784EAB}" name="Column3897"/>
    <tableColumn id="3898" xr3:uid="{DDCAD0BE-96E7-9844-87AC-994BB0FC16A9}" name="Column3898"/>
    <tableColumn id="3899" xr3:uid="{B75BB72F-5E7C-7347-8A2B-4BB08BBEC437}" name="Column3899"/>
    <tableColumn id="3900" xr3:uid="{752DCB8C-18E6-384F-800B-124A2B71B69C}" name="Column3900"/>
    <tableColumn id="3901" xr3:uid="{C879FEC4-7E79-F24F-83FE-63CDB79C950A}" name="Column3901"/>
    <tableColumn id="3902" xr3:uid="{4CB31C3D-7712-2B48-BEA4-434CEC21EE62}" name="Column3902"/>
    <tableColumn id="3903" xr3:uid="{60D9876D-68F4-BC43-9773-0C0D4E977EB7}" name="Column3903"/>
    <tableColumn id="3904" xr3:uid="{AA88F91F-F7D0-5F47-9F63-722DA88FF631}" name="Column3904"/>
    <tableColumn id="3905" xr3:uid="{AE554379-F0DA-1C43-AB04-1134FF6F1B24}" name="Column3905"/>
    <tableColumn id="3906" xr3:uid="{EA3DC0E8-1C41-B043-BA9E-D169145D8FB3}" name="Column3906"/>
    <tableColumn id="3907" xr3:uid="{294030C1-C7CF-9A45-8BC9-A4FC1BB95DA9}" name="Column3907"/>
    <tableColumn id="3908" xr3:uid="{43192BC8-FE2B-224B-A806-33D5597EFAA0}" name="Column3908"/>
    <tableColumn id="3909" xr3:uid="{6BAA4532-023E-B244-A6F7-F4AF8AAF4499}" name="Column3909"/>
    <tableColumn id="3910" xr3:uid="{EF66F429-B8AB-2647-B8FF-B2BEE7E10EE5}" name="Column3910"/>
    <tableColumn id="3911" xr3:uid="{8F116913-EAD8-214B-87E8-5075DFE3AA63}" name="Column3911"/>
    <tableColumn id="3912" xr3:uid="{5D3439AC-3194-594E-B3F4-B8F38D812D6F}" name="Column3912"/>
    <tableColumn id="3913" xr3:uid="{E7FD43EC-B97C-854F-AAE6-ABA9F595CAFD}" name="Column3913"/>
    <tableColumn id="3914" xr3:uid="{7449D073-5F38-FD4D-BC57-F2F4F6D42BAC}" name="Column3914"/>
    <tableColumn id="3915" xr3:uid="{9A5F980A-E15D-C34E-9E27-378828074681}" name="Column3915"/>
    <tableColumn id="3916" xr3:uid="{539E0E34-E7B5-3645-BB6F-06B870661C47}" name="Column3916"/>
    <tableColumn id="3917" xr3:uid="{94C90E14-B38C-7044-A95D-7D670E72D8D5}" name="Column3917"/>
    <tableColumn id="3918" xr3:uid="{1BA607E5-00EC-9F41-BF8E-5838CCF1B427}" name="Column3918"/>
    <tableColumn id="3919" xr3:uid="{E3E39154-0D05-554A-B75F-36550E77CC37}" name="Column3919"/>
    <tableColumn id="3920" xr3:uid="{F884AA2B-3F40-8C4D-B175-A98E478CD131}" name="Column3920"/>
    <tableColumn id="3921" xr3:uid="{ABCFBCE7-4B85-E848-92DE-A62B7C86AB9F}" name="Column3921"/>
    <tableColumn id="3922" xr3:uid="{6B2E50AD-F641-D848-A381-F083801B9FBB}" name="Column3922"/>
    <tableColumn id="3923" xr3:uid="{290FC41D-FD6F-864C-B2AC-0962400CB05D}" name="Column3923"/>
    <tableColumn id="3924" xr3:uid="{BBE8425E-F17C-ED48-9E07-D656C9C168DA}" name="Column3924"/>
    <tableColumn id="3925" xr3:uid="{01C63CE1-5D86-B843-9F07-8EE4CB51FA13}" name="Column3925"/>
    <tableColumn id="3926" xr3:uid="{DE028664-1596-6740-96D9-AF471C8446CD}" name="Column3926"/>
    <tableColumn id="3927" xr3:uid="{FC7E0A3D-1C13-CA43-92E0-8EDF2519E6C1}" name="Column3927"/>
    <tableColumn id="3928" xr3:uid="{33F8744B-AE8F-1747-AB07-6C6A4AE5EEE3}" name="Column3928"/>
    <tableColumn id="3929" xr3:uid="{F8303417-A293-5042-BCD5-F7472C9C7D01}" name="Column3929"/>
    <tableColumn id="3930" xr3:uid="{F29A8BCC-9000-144B-AD8F-E5D09B4D92C1}" name="Column3930"/>
    <tableColumn id="3931" xr3:uid="{8BAFC8B0-D7E4-F347-A6FE-2DFAC0E54B07}" name="Column3931"/>
    <tableColumn id="3932" xr3:uid="{F058CB8B-5ED6-454A-9786-1A75B5C1306A}" name="Column3932"/>
    <tableColumn id="3933" xr3:uid="{8B20D07E-CC30-6C40-B1E5-0A457C63C03A}" name="Column3933"/>
    <tableColumn id="3934" xr3:uid="{502E95F3-ADF4-4A46-85CC-6E040B39EC8B}" name="Column3934"/>
    <tableColumn id="3935" xr3:uid="{8C0391F4-D6B3-3242-9FEB-FE49151B9743}" name="Column3935"/>
    <tableColumn id="3936" xr3:uid="{EF324D3E-235A-A54E-8B68-716EB9CF6098}" name="Column3936"/>
    <tableColumn id="3937" xr3:uid="{573D5974-036F-D743-99C9-C39058D2D359}" name="Column3937"/>
    <tableColumn id="3938" xr3:uid="{D1D1D972-A94F-D24E-BE8B-CC374DB0B416}" name="Column3938"/>
    <tableColumn id="3939" xr3:uid="{E9BB6B0D-E296-1F49-9A2F-CC67596E961C}" name="Column3939"/>
    <tableColumn id="3940" xr3:uid="{D7773CEB-1F25-614C-A0D6-D10FE5F154AB}" name="Column3940"/>
    <tableColumn id="3941" xr3:uid="{28681047-E712-AA45-9752-DA98407E52FD}" name="Column3941"/>
    <tableColumn id="3942" xr3:uid="{AABA4A43-6303-E342-A68D-F6043C9B5D85}" name="Column3942"/>
    <tableColumn id="3943" xr3:uid="{843D0AF7-CD9F-FC41-AB42-274D58002B34}" name="Column3943"/>
    <tableColumn id="3944" xr3:uid="{EFBD3484-09AB-704B-BE67-E857FF8E31B2}" name="Column3944"/>
    <tableColumn id="3945" xr3:uid="{A20BF354-26C1-D142-84CA-CE71009FF679}" name="Column3945"/>
    <tableColumn id="3946" xr3:uid="{5305280F-82E3-FC46-BE81-4F1045B52917}" name="Column3946"/>
    <tableColumn id="3947" xr3:uid="{621A4BA6-74E6-7247-B35C-64C519E69F44}" name="Column3947"/>
    <tableColumn id="3948" xr3:uid="{46EABB1C-92BC-754A-AC0A-F2315963F073}" name="Column3948"/>
    <tableColumn id="3949" xr3:uid="{5594A575-E55E-EF4E-B23E-79D121BA0A48}" name="Column3949"/>
    <tableColumn id="3950" xr3:uid="{A8BEE307-16B5-3443-BAB1-9B582396AB1B}" name="Column3950"/>
    <tableColumn id="3951" xr3:uid="{91842006-5758-BD45-A7EA-3920F443D8CE}" name="Column3951"/>
    <tableColumn id="3952" xr3:uid="{EB985E9E-D227-C845-A0E0-9D5872DB93EF}" name="Column3952"/>
    <tableColumn id="3953" xr3:uid="{55B12EE0-B308-4F43-A71E-6426F8A338FD}" name="Column3953"/>
    <tableColumn id="3954" xr3:uid="{76D6B857-08B6-F04B-A70B-C98FE9469512}" name="Column3954"/>
    <tableColumn id="3955" xr3:uid="{6A238CED-B951-694A-BDA1-CE27AEF190DC}" name="Column3955"/>
    <tableColumn id="3956" xr3:uid="{7D6DFB68-B354-E840-8AEA-2EED4BC6A229}" name="Column3956"/>
    <tableColumn id="3957" xr3:uid="{0EDDC26F-577C-8441-BBD4-13E3233670FA}" name="Column3957"/>
    <tableColumn id="3958" xr3:uid="{13B84CE7-DC72-FA46-9D0E-3F79AAE2B743}" name="Column3958"/>
    <tableColumn id="3959" xr3:uid="{A967BB3E-34DE-3846-9EEA-6085C975458B}" name="Column3959"/>
    <tableColumn id="3960" xr3:uid="{D862E435-5ECF-D745-824F-366470C77358}" name="Column3960"/>
    <tableColumn id="3961" xr3:uid="{D824092A-5D74-B44A-A6C6-F7BFBBE369F6}" name="Column3961"/>
    <tableColumn id="3962" xr3:uid="{5C1D2D26-6ED0-084F-A01B-D048BC3C4211}" name="Column3962"/>
    <tableColumn id="3963" xr3:uid="{EAAD6F74-D86E-7E4A-8474-4422E294F71D}" name="Column3963"/>
    <tableColumn id="3964" xr3:uid="{23A29279-5D9D-824B-8483-322D4E1C890D}" name="Column3964"/>
    <tableColumn id="3965" xr3:uid="{7D4B5FD5-A2E8-C144-A407-322F62978832}" name="Column3965"/>
    <tableColumn id="3966" xr3:uid="{8D262342-01C1-7F4B-9CF2-0BE94BA061AA}" name="Column3966"/>
    <tableColumn id="3967" xr3:uid="{2C5E3C61-D7A5-2045-BB73-0B9EC22A7E6D}" name="Column3967"/>
    <tableColumn id="3968" xr3:uid="{44410B12-E846-FE4E-8EEE-D2E42D0980A9}" name="Column3968"/>
    <tableColumn id="3969" xr3:uid="{46B6F783-DCF2-3747-ACDA-5C9BB85A5C04}" name="Column3969"/>
    <tableColumn id="3970" xr3:uid="{DFA8EF74-6C46-1345-964A-FF1A1ACC9C55}" name="Column3970"/>
    <tableColumn id="3971" xr3:uid="{966912D4-8B48-8541-B3F3-0522D95F1704}" name="Column3971"/>
    <tableColumn id="3972" xr3:uid="{47A85184-38DD-E34F-BF8F-208C35A3BBC2}" name="Column3972"/>
    <tableColumn id="3973" xr3:uid="{A85B98B8-FDF2-7644-ADD6-E1C41134CC0F}" name="Column3973"/>
    <tableColumn id="3974" xr3:uid="{18F09340-5E3C-6A49-8DBF-F7C5E1F33082}" name="Column3974"/>
    <tableColumn id="3975" xr3:uid="{0ECF3E51-C441-E34C-A334-7D2038EAE647}" name="Column3975"/>
    <tableColumn id="3976" xr3:uid="{2FF24DDE-E051-1A45-8106-7ABA42AA14ED}" name="Column3976"/>
    <tableColumn id="3977" xr3:uid="{1E698ED9-4517-544E-B12C-9C46560C6EAD}" name="Column3977"/>
    <tableColumn id="3978" xr3:uid="{E6557ABD-F865-424B-882E-AF67B0F1BE7F}" name="Column3978"/>
    <tableColumn id="3979" xr3:uid="{8E8E3911-8024-8E48-BC78-ED3D2C594129}" name="Column3979"/>
    <tableColumn id="3980" xr3:uid="{6B41428F-BC8B-8249-92F2-01F161F978FC}" name="Column3980"/>
    <tableColumn id="3981" xr3:uid="{8CD8E0EC-9874-C343-BD9A-066B00E04D72}" name="Column3981"/>
    <tableColumn id="3982" xr3:uid="{E948275E-D450-1740-B029-ACE5539E9433}" name="Column3982"/>
    <tableColumn id="3983" xr3:uid="{115753EC-98B6-AE48-AEB9-124610612E47}" name="Column3983"/>
    <tableColumn id="3984" xr3:uid="{8CF2AE2E-2268-8E4A-95D3-0FBDE7DFB6C9}" name="Column3984"/>
    <tableColumn id="3985" xr3:uid="{285583DE-D5F1-0F4D-9014-C9B84364F99B}" name="Column3985"/>
    <tableColumn id="3986" xr3:uid="{1D6023D6-99AD-A94D-AADB-E2280E2C9A75}" name="Column3986"/>
    <tableColumn id="3987" xr3:uid="{1863DBD9-9C87-0A49-B24B-93409C5EBCDA}" name="Column3987"/>
    <tableColumn id="3988" xr3:uid="{DC03BC84-58A2-654E-9C49-EABBDD814E1D}" name="Column3988"/>
    <tableColumn id="3989" xr3:uid="{66F819BA-EC6E-A441-8564-A21C7F3A1036}" name="Column3989"/>
    <tableColumn id="3990" xr3:uid="{73AB6245-DBB6-9549-ACC1-BD5C68534961}" name="Column3990"/>
    <tableColumn id="3991" xr3:uid="{5B4285C9-8FD0-944C-BC6F-B17313B53846}" name="Column3991"/>
    <tableColumn id="3992" xr3:uid="{6E8B4E37-C9DF-9949-98B0-A1AB47716C67}" name="Column3992"/>
    <tableColumn id="3993" xr3:uid="{F17B2CC7-3B28-4B47-8F46-1554D336BC46}" name="Column3993"/>
    <tableColumn id="3994" xr3:uid="{4F8DEF31-64CE-BC4B-88B8-A53356D5DFBE}" name="Column3994"/>
    <tableColumn id="3995" xr3:uid="{3F337E45-898E-AE4E-ABFB-0C216A783903}" name="Column3995"/>
    <tableColumn id="3996" xr3:uid="{5253AB23-3DD3-3C43-8570-597B6795D7FF}" name="Column3996"/>
    <tableColumn id="3997" xr3:uid="{B3241962-3FF6-9F44-B5CF-4A26F0989AB1}" name="Column3997"/>
    <tableColumn id="3998" xr3:uid="{6B344A9A-B4C6-5E44-AAC9-16FC64B0C2B2}" name="Column3998"/>
    <tableColumn id="3999" xr3:uid="{DD59B2C5-03B5-C248-A9E8-AEBC308FAC60}" name="Column3999"/>
    <tableColumn id="4000" xr3:uid="{A667F757-DE97-C64A-A4C7-C214A659F423}" name="Column4000"/>
    <tableColumn id="4001" xr3:uid="{5F40A7A6-B703-7A49-BF75-DD1DD81C4CAB}" name="Column4001"/>
    <tableColumn id="4002" xr3:uid="{0081E5A9-5F6A-4F42-842F-E70B3C6D65D8}" name="Column4002"/>
    <tableColumn id="4003" xr3:uid="{FAB35B8F-23B2-B64A-BCAF-653108D62E05}" name="Column4003"/>
    <tableColumn id="4004" xr3:uid="{E7150EEE-7383-E94A-BA88-9F1043128E61}" name="Column4004"/>
    <tableColumn id="4005" xr3:uid="{1AB1661A-EF65-D44C-BFC1-C5562206C6FE}" name="Column4005"/>
    <tableColumn id="4006" xr3:uid="{CAEA4DC1-9174-074F-B4DE-7005D8B67003}" name="Column4006"/>
    <tableColumn id="4007" xr3:uid="{A7F96FD1-CA43-4B45-8B0D-C5AAA71E6A77}" name="Column4007"/>
    <tableColumn id="4008" xr3:uid="{0B028C4F-7C7A-CF46-B7E5-627B2450D4BF}" name="Column4008"/>
    <tableColumn id="4009" xr3:uid="{606FE038-25CF-2049-8AA0-344F7359A99F}" name="Column4009"/>
    <tableColumn id="4010" xr3:uid="{5B085EC1-D461-344F-8E5E-924F32513AF7}" name="Column4010"/>
    <tableColumn id="4011" xr3:uid="{A8D38BBE-8174-0142-8A9B-1B3E7585AFD1}" name="Column4011"/>
    <tableColumn id="4012" xr3:uid="{CD182A51-AC61-D649-AE51-6F2057C5FFE6}" name="Column4012"/>
    <tableColumn id="4013" xr3:uid="{79BF38B9-3FA6-9E4F-B602-00803BAEABF3}" name="Column4013"/>
    <tableColumn id="4014" xr3:uid="{637551CF-4751-1F49-9102-EEE3CFD15D26}" name="Column4014"/>
    <tableColumn id="4015" xr3:uid="{BF913EC5-936A-D840-AF5C-71FFAE93E427}" name="Column4015"/>
    <tableColumn id="4016" xr3:uid="{C0055021-A36B-EB4C-8DA7-9DBF792509AA}" name="Column4016"/>
    <tableColumn id="4017" xr3:uid="{6BFF3102-FE99-DF4D-A99D-98812C6D00F1}" name="Column4017"/>
    <tableColumn id="4018" xr3:uid="{E3A0FE81-EBAF-E74B-B740-F4858115EAB1}" name="Column4018"/>
    <tableColumn id="4019" xr3:uid="{D6D133B3-9D9A-1646-8B47-E47F83FA9C78}" name="Column4019"/>
    <tableColumn id="4020" xr3:uid="{87A31868-CCE6-E248-BBA9-6BBBD314A303}" name="Column4020"/>
    <tableColumn id="4021" xr3:uid="{A6A14432-87AE-044B-8FAF-02B73E469F2F}" name="Column4021"/>
    <tableColumn id="4022" xr3:uid="{A79CC039-E82B-D040-8567-5AE8E619FC52}" name="Column4022"/>
    <tableColumn id="4023" xr3:uid="{0D4CE82D-D841-AD46-B700-879FA3C686B8}" name="Column4023"/>
    <tableColumn id="4024" xr3:uid="{0478BAF4-3FF5-6D4E-B31F-BCFC007C6CEC}" name="Column4024"/>
    <tableColumn id="4025" xr3:uid="{49FFEC94-A99F-384F-A917-4FE6B880CF1F}" name="Column4025"/>
    <tableColumn id="4026" xr3:uid="{C910D380-CF6A-2F44-AD90-03A7C516FF3C}" name="Column4026"/>
    <tableColumn id="4027" xr3:uid="{7EE5F5D6-1928-A649-939F-3DADB9898DC0}" name="Column4027"/>
    <tableColumn id="4028" xr3:uid="{123515D0-15A6-784B-B18C-8EDE3E51D9C2}" name="Column4028"/>
    <tableColumn id="4029" xr3:uid="{2FF73F00-9338-564C-BE69-DB0B574BE602}" name="Column4029"/>
    <tableColumn id="4030" xr3:uid="{51FCF03C-ECA6-C440-8D2C-090CC9082B7C}" name="Column4030"/>
    <tableColumn id="4031" xr3:uid="{5D582244-3F2B-5B4E-B7F0-70CC536D1279}" name="Column4031"/>
    <tableColumn id="4032" xr3:uid="{32D27AA5-7B56-8B41-9F9B-11ADB8055617}" name="Column4032"/>
    <tableColumn id="4033" xr3:uid="{35DF7D59-DFFE-514D-B9F1-DE771E038104}" name="Column4033"/>
    <tableColumn id="4034" xr3:uid="{F68758E9-2ECA-6C4B-9317-5F2D049D30BF}" name="Column4034"/>
    <tableColumn id="4035" xr3:uid="{0FAC2C8C-A56D-D74F-A2DA-9F4832204D04}" name="Column4035"/>
    <tableColumn id="4036" xr3:uid="{F58D90DA-FD83-754D-943A-5F080AD40B82}" name="Column4036"/>
    <tableColumn id="4037" xr3:uid="{A746081F-C95B-6440-8597-BE70ECC58B4C}" name="Column4037"/>
    <tableColumn id="4038" xr3:uid="{F346E522-1A11-A849-9482-3F1E5448A11D}" name="Column4038"/>
    <tableColumn id="4039" xr3:uid="{F5B4A40B-E3C7-584C-AAB3-C2F5C708696E}" name="Column4039"/>
    <tableColumn id="4040" xr3:uid="{F20730D8-9477-F446-9605-686D01632F7A}" name="Column4040"/>
    <tableColumn id="4041" xr3:uid="{C5E85F02-92D0-7944-9F73-EA50E74FDF10}" name="Column4041"/>
    <tableColumn id="4042" xr3:uid="{9A41F379-808D-5D45-BBAB-30724DA9B4BD}" name="Column4042"/>
    <tableColumn id="4043" xr3:uid="{7A5514BA-F7B4-354F-A0A2-FE30305724C0}" name="Column4043"/>
    <tableColumn id="4044" xr3:uid="{18A3EF8B-6D08-A748-8E2B-08E485B46F85}" name="Column4044"/>
    <tableColumn id="4045" xr3:uid="{D02CDC8D-1BFD-BC4B-8865-EC1A594290A1}" name="Column4045"/>
    <tableColumn id="4046" xr3:uid="{E6BAAAAB-3221-614D-BC66-687A41F4F388}" name="Column4046"/>
    <tableColumn id="4047" xr3:uid="{AFEE76B6-4D63-DD4C-A697-2C697B6D48D2}" name="Column4047"/>
    <tableColumn id="4048" xr3:uid="{D1751E0B-4299-A64D-BE11-118C04D6CBDC}" name="Column4048"/>
    <tableColumn id="4049" xr3:uid="{47DCB377-727E-CF4D-A0DD-8BB79D42059E}" name="Column4049"/>
    <tableColumn id="4050" xr3:uid="{29E0CBF2-94E4-D742-AD19-4EAF9CC17AA1}" name="Column4050"/>
    <tableColumn id="4051" xr3:uid="{46024525-D648-FD40-AC74-48FB6A31F450}" name="Column4051"/>
    <tableColumn id="4052" xr3:uid="{8DDCEF01-D7DB-B247-A948-48C0A97A1E1C}" name="Column4052"/>
    <tableColumn id="4053" xr3:uid="{41080934-76D0-BE48-96D8-6E87D7B02DD0}" name="Column4053"/>
    <tableColumn id="4054" xr3:uid="{DC325BAF-91DD-A54A-80E2-33FA7AC5AC02}" name="Column4054"/>
    <tableColumn id="4055" xr3:uid="{743ADDD4-012C-104B-98D3-081CC7B65B20}" name="Column4055"/>
    <tableColumn id="4056" xr3:uid="{6FAA8DB7-EE20-DB4C-A851-0D3EB0E8490F}" name="Column4056"/>
    <tableColumn id="4057" xr3:uid="{6F56DC91-271F-9041-B2BC-B2825C353F51}" name="Column4057"/>
    <tableColumn id="4058" xr3:uid="{D7B5D4B9-87EA-074A-8C6C-37E7DF4FADB0}" name="Column4058"/>
    <tableColumn id="4059" xr3:uid="{81B2BCF9-392D-4B4B-8B5C-FE6A2204752F}" name="Column4059"/>
    <tableColumn id="4060" xr3:uid="{56BF124F-CB63-734B-B050-4375DF1A5B1E}" name="Column4060"/>
    <tableColumn id="4061" xr3:uid="{98BE317A-C826-434D-97C9-2D7548E3D383}" name="Column4061"/>
    <tableColumn id="4062" xr3:uid="{6F292B31-F651-F94E-B8E1-BA18F6F254AC}" name="Column4062"/>
    <tableColumn id="4063" xr3:uid="{98320D91-6990-784D-A4E4-7D6F907FE4EC}" name="Column4063"/>
    <tableColumn id="4064" xr3:uid="{0D54FF8F-DD10-4741-8023-7C02BA0C9D60}" name="Column4064"/>
    <tableColumn id="4065" xr3:uid="{23E96D77-4887-2F4A-ACDC-F809ACD37106}" name="Column4065"/>
    <tableColumn id="4066" xr3:uid="{E19EB271-7C6E-104B-BE02-99AF67864C61}" name="Column4066"/>
    <tableColumn id="4067" xr3:uid="{8A9B7F34-CD61-C441-862B-9E819CFAEBE9}" name="Column4067"/>
    <tableColumn id="4068" xr3:uid="{AFD4454D-FCAA-6741-A8CE-8B811EF680CC}" name="Column4068"/>
    <tableColumn id="4069" xr3:uid="{BC9D2A31-5973-3549-A83A-7661A9797457}" name="Column4069"/>
    <tableColumn id="4070" xr3:uid="{0B1F1075-5B76-484B-89E0-7F2FE6F963C8}" name="Column4070"/>
    <tableColumn id="4071" xr3:uid="{50D4B430-E606-D040-B4C1-1A299B4290A0}" name="Column4071"/>
    <tableColumn id="4072" xr3:uid="{8941244F-37F9-0F46-A83F-3C75FBE991E3}" name="Column4072"/>
    <tableColumn id="4073" xr3:uid="{715BAE95-7227-944E-937A-829872FC9236}" name="Column4073"/>
    <tableColumn id="4074" xr3:uid="{73D1657C-42C8-0040-B716-F4EE6E7FA80B}" name="Column4074"/>
    <tableColumn id="4075" xr3:uid="{8093E3DF-1C6A-B044-86FF-3403FE8C76B9}" name="Column4075"/>
    <tableColumn id="4076" xr3:uid="{72ECF756-3AAA-774C-8289-6F4B8C5E5FFE}" name="Column4076"/>
    <tableColumn id="4077" xr3:uid="{B2F3A707-48FE-C441-A1F0-CE22FED85A29}" name="Column4077"/>
    <tableColumn id="4078" xr3:uid="{1FB1F67E-5EFE-F943-BC3E-C5C625F893D2}" name="Column4078"/>
    <tableColumn id="4079" xr3:uid="{CC52E4F7-85C8-7B4E-8ADF-B8DB191B34BA}" name="Column4079"/>
    <tableColumn id="4080" xr3:uid="{5D1F57FF-0921-9743-9E6B-32D121446255}" name="Column4080"/>
    <tableColumn id="4081" xr3:uid="{5197B14C-0200-A74A-8DF5-48E96A10854C}" name="Column4081"/>
    <tableColumn id="4082" xr3:uid="{C61E700A-039F-5248-826A-076D9A301965}" name="Column4082"/>
    <tableColumn id="4083" xr3:uid="{D0AF6AE6-44B7-5344-A8B3-83FC4C103F3C}" name="Column4083"/>
    <tableColumn id="4084" xr3:uid="{4C1FADC2-9CE7-4F48-9A0C-7D7FC276438D}" name="Column4084"/>
    <tableColumn id="4085" xr3:uid="{B12DD1DE-C092-6C4C-A6C5-5DB52ED79697}" name="Column4085"/>
    <tableColumn id="4086" xr3:uid="{85F8EF83-977A-5142-935B-58155811F5D7}" name="Column4086"/>
    <tableColumn id="4087" xr3:uid="{F944EF1A-4EFC-1643-9C92-2E99A4AFB28F}" name="Column4087"/>
    <tableColumn id="4088" xr3:uid="{F839926E-84C3-2D45-A96A-F4DB946E7FB2}" name="Column4088"/>
    <tableColumn id="4089" xr3:uid="{F28CFA3F-30BF-CA41-87FA-ABD40CBFFE5B}" name="Column4089"/>
    <tableColumn id="4090" xr3:uid="{BA121B3D-B4F7-1547-B3ED-19322085E990}" name="Column4090"/>
    <tableColumn id="4091" xr3:uid="{B7AD97FE-9DB4-DA42-9F52-AFA2FF8BFCF9}" name="Column4091"/>
    <tableColumn id="4092" xr3:uid="{98C413D7-E0D1-3941-AB19-948BB424E315}" name="Column4092"/>
    <tableColumn id="4093" xr3:uid="{807F68A4-4EBE-864A-844B-A0F41442E0D0}" name="Column4093"/>
    <tableColumn id="4094" xr3:uid="{87752F8A-A752-5244-9AC6-331204134F50}" name="Column4094"/>
    <tableColumn id="4095" xr3:uid="{5A798F7A-7A14-DE49-920D-04A5151BA5F1}" name="Column4095"/>
    <tableColumn id="4096" xr3:uid="{462E6760-095C-3142-B66C-C27E8DC2A0DF}" name="Column4096"/>
    <tableColumn id="4097" xr3:uid="{B64D32E9-9CF4-3C44-8031-47F605339952}" name="Column4097"/>
    <tableColumn id="4098" xr3:uid="{0D3ABE7A-7600-4848-9CF1-0A04CE021528}" name="Column4098"/>
    <tableColumn id="4099" xr3:uid="{F13B9507-F211-7342-ABF6-186AB7C4D3D4}" name="Column4099"/>
    <tableColumn id="4100" xr3:uid="{195E15C0-BE3E-6F40-8883-D88D7B972BBE}" name="Column4100"/>
    <tableColumn id="4101" xr3:uid="{3EE898AB-41B5-B646-B396-18FEAE348992}" name="Column4101"/>
    <tableColumn id="4102" xr3:uid="{B2EFC510-925A-B148-85A4-1882A48CC148}" name="Column4102"/>
    <tableColumn id="4103" xr3:uid="{9214E449-3748-F24E-958B-4F389C8991CE}" name="Column4103"/>
    <tableColumn id="4104" xr3:uid="{941DF127-805F-0445-8AF1-82CD897530C6}" name="Column4104"/>
    <tableColumn id="4105" xr3:uid="{57C98B76-B54E-EC41-B073-9A7DF198551C}" name="Column4105"/>
    <tableColumn id="4106" xr3:uid="{EC25BAC6-7AEF-224B-BE39-4AE3C0072B27}" name="Column4106"/>
    <tableColumn id="4107" xr3:uid="{A2AC2FA5-6506-C94C-A39A-74CC36A1658A}" name="Column4107"/>
    <tableColumn id="4108" xr3:uid="{B3DCFDDD-7E7C-1845-95D4-F746577596F8}" name="Column4108"/>
    <tableColumn id="4109" xr3:uid="{5EF28224-0556-524D-898E-2B564102ABDE}" name="Column4109"/>
    <tableColumn id="4110" xr3:uid="{615D3478-9D8D-BD4C-949B-666FB2FC7932}" name="Column4110"/>
    <tableColumn id="4111" xr3:uid="{14395A72-A908-3941-9832-04FD7CADBF6B}" name="Column4111"/>
    <tableColumn id="4112" xr3:uid="{752ECB6B-DA94-9E46-A029-1109B5DD102F}" name="Column4112"/>
    <tableColumn id="4113" xr3:uid="{7FB2F0E2-46E9-D24C-BF13-2CB1D58F5F8D}" name="Column4113"/>
    <tableColumn id="4114" xr3:uid="{090DD301-C7E5-5646-A492-7F9787F51E78}" name="Column4114"/>
    <tableColumn id="4115" xr3:uid="{719982D7-736B-B341-BC4C-E598F9823D1A}" name="Column4115"/>
    <tableColumn id="4116" xr3:uid="{879FF41C-A370-D04D-A948-87C4A462AAF1}" name="Column4116"/>
    <tableColumn id="4117" xr3:uid="{7C6B39EC-8797-9344-B97D-43293C9BA732}" name="Column4117"/>
    <tableColumn id="4118" xr3:uid="{CA30F6D7-4A71-F446-8B6F-FF2E56C358D2}" name="Column4118"/>
    <tableColumn id="4119" xr3:uid="{1658625B-20CE-3142-BD7E-EAA771F82685}" name="Column4119"/>
    <tableColumn id="4120" xr3:uid="{869E0794-3DA6-8D45-A2B0-CA98FADA6554}" name="Column4120"/>
    <tableColumn id="4121" xr3:uid="{3A6727D0-578D-DD47-B555-7AE18B9784EF}" name="Column4121"/>
    <tableColumn id="4122" xr3:uid="{DC8DBCC1-C81D-E84A-9CA1-40BB75F62E42}" name="Column4122"/>
    <tableColumn id="4123" xr3:uid="{188E2132-F416-774E-9C6B-66C99D9C3A39}" name="Column4123"/>
    <tableColumn id="4124" xr3:uid="{54087071-1F22-8B46-B698-1B6286ECA21E}" name="Column4124"/>
    <tableColumn id="4125" xr3:uid="{5B93F839-0FAC-9545-8BCF-FB1B4F34A571}" name="Column4125"/>
    <tableColumn id="4126" xr3:uid="{21C38351-6A24-C74F-91E7-62A6BBFEE3E0}" name="Column4126"/>
    <tableColumn id="4127" xr3:uid="{B6720593-7996-284E-870E-1B13353498F3}" name="Column4127"/>
    <tableColumn id="4128" xr3:uid="{36C7F5E2-FE05-5D42-B862-1C766649307A}" name="Column4128"/>
    <tableColumn id="4129" xr3:uid="{52FABFDB-F844-6A4C-A9B2-86E3F4D0BC79}" name="Column4129"/>
    <tableColumn id="4130" xr3:uid="{9F3CBF68-77D1-8244-8B26-FEBDC2CCD620}" name="Column4130"/>
    <tableColumn id="4131" xr3:uid="{47E3FE4B-75D2-D244-AAB3-B133203D7595}" name="Column4131"/>
    <tableColumn id="4132" xr3:uid="{B6BE5A72-7AC1-C243-8460-FAC8EEDF5ABF}" name="Column4132"/>
    <tableColumn id="4133" xr3:uid="{9BA5D9ED-DADB-EF44-A8F9-3047C933A145}" name="Column4133"/>
    <tableColumn id="4134" xr3:uid="{7E237F87-3FE2-9E49-A597-BB211229A5C0}" name="Column4134"/>
    <tableColumn id="4135" xr3:uid="{8A0574CE-D8EF-DF42-B272-7647C6F7AE6B}" name="Column4135"/>
    <tableColumn id="4136" xr3:uid="{E4157B86-CAF7-F34F-B0E4-593336EC41D3}" name="Column4136"/>
    <tableColumn id="4137" xr3:uid="{F3BD6218-E237-3E47-BFCA-1B33418A5DFC}" name="Column4137"/>
    <tableColumn id="4138" xr3:uid="{176BA08A-E8EA-4F44-8526-1DD2A3A462F3}" name="Column4138"/>
    <tableColumn id="4139" xr3:uid="{E040E08F-D9BA-0243-BE53-C3EC044334CC}" name="Column4139"/>
    <tableColumn id="4140" xr3:uid="{1DDE2CD0-0AF0-044F-9CA6-CED9A6CD78ED}" name="Column4140"/>
    <tableColumn id="4141" xr3:uid="{43CCE0CD-A8E0-AB49-948E-8CEC326709E4}" name="Column4141"/>
    <tableColumn id="4142" xr3:uid="{ED6F4A06-6001-EB4F-85D4-5644E136445C}" name="Column4142"/>
    <tableColumn id="4143" xr3:uid="{66419C62-EFBB-AA4F-AEF5-0B3BFE408899}" name="Column4143"/>
    <tableColumn id="4144" xr3:uid="{ABDBF9A6-ADBA-9F41-A333-83526F5D8088}" name="Column4144"/>
    <tableColumn id="4145" xr3:uid="{3DA37F16-8B0B-AA4D-9096-6D594B81ABC5}" name="Column4145"/>
    <tableColumn id="4146" xr3:uid="{0BC5A0E5-933E-AE4F-9628-87DC176F520F}" name="Column4146"/>
    <tableColumn id="4147" xr3:uid="{A4460277-A4D3-C14D-9384-89552B5224B0}" name="Column4147"/>
    <tableColumn id="4148" xr3:uid="{8655287C-6303-8041-91A6-69AD76153215}" name="Column4148"/>
    <tableColumn id="4149" xr3:uid="{11FBABA1-A793-7340-807F-A4E39C9FAC95}" name="Column4149"/>
    <tableColumn id="4150" xr3:uid="{616A4543-5DCC-F743-9E2C-598E3FC7AE88}" name="Column4150"/>
    <tableColumn id="4151" xr3:uid="{3E5B1BB4-512C-AE41-89C4-4B48B01CE1B7}" name="Column4151"/>
    <tableColumn id="4152" xr3:uid="{F2A61A9A-B39B-2F4A-8C46-FCD58308FFFC}" name="Column4152"/>
    <tableColumn id="4153" xr3:uid="{4CF81D75-AD37-D541-BDD2-49A36B517FD9}" name="Column4153"/>
    <tableColumn id="4154" xr3:uid="{DC12D066-9DD5-2442-89C0-663507286189}" name="Column4154"/>
    <tableColumn id="4155" xr3:uid="{92E245A2-1C5D-4744-9C3E-BAAC17A410D0}" name="Column4155"/>
    <tableColumn id="4156" xr3:uid="{0597D348-BAF5-EF41-BD64-FE95C31F2B03}" name="Column4156"/>
    <tableColumn id="4157" xr3:uid="{8A84411A-3DB0-9841-9CF3-49B7A7462A19}" name="Column4157"/>
    <tableColumn id="4158" xr3:uid="{42F9259A-18CC-4A43-A7A3-E2306D5E4962}" name="Column4158"/>
    <tableColumn id="4159" xr3:uid="{3DE880CF-1AD6-B84D-A228-A7C854F2EDB5}" name="Column4159"/>
    <tableColumn id="4160" xr3:uid="{0CBFE1B7-A6E3-3A47-AB6F-0F4B0EB87ACF}" name="Column4160"/>
    <tableColumn id="4161" xr3:uid="{1637B942-C037-434E-A83D-0C735C77747F}" name="Column4161"/>
    <tableColumn id="4162" xr3:uid="{80A26E92-731E-6C45-BC40-92FD9C402C72}" name="Column4162"/>
    <tableColumn id="4163" xr3:uid="{88CAF7C8-3D6D-7D40-8163-07B45E0F1CA9}" name="Column4163"/>
    <tableColumn id="4164" xr3:uid="{166C6ADB-253B-CD43-B705-1F59D8B5554F}" name="Column4164"/>
    <tableColumn id="4165" xr3:uid="{5228AF6C-81E4-2D4F-8A83-BC383C2A9ED9}" name="Column4165"/>
    <tableColumn id="4166" xr3:uid="{028D0B28-C3E7-7D45-A2E3-C75E1BF61307}" name="Column4166"/>
    <tableColumn id="4167" xr3:uid="{AE3CB63C-B644-164F-AFA9-438BBCC67C37}" name="Column4167"/>
    <tableColumn id="4168" xr3:uid="{3033AEED-EE4C-594D-9F99-A5C5CCCA55F0}" name="Column4168"/>
    <tableColumn id="4169" xr3:uid="{1B17AFB6-17CF-F44C-A556-DE9461C679B4}" name="Column4169"/>
    <tableColumn id="4170" xr3:uid="{675F725A-A900-5B4A-98F5-C2BD71ECECA7}" name="Column4170"/>
    <tableColumn id="4171" xr3:uid="{C9D72AC1-B629-C848-AB9D-A7BD33F9F4D4}" name="Column4171"/>
    <tableColumn id="4172" xr3:uid="{5838B9CE-835C-D24A-B4AB-25687CD54EB2}" name="Column4172"/>
    <tableColumn id="4173" xr3:uid="{C4F37E26-7A50-584D-9D79-926BC93E5423}" name="Column4173"/>
    <tableColumn id="4174" xr3:uid="{3710D1A9-346B-C541-9CC6-FC331A3C36E0}" name="Column4174"/>
    <tableColumn id="4175" xr3:uid="{A1ACF380-0CA2-D64E-A70D-5B23C0FE6C02}" name="Column4175"/>
    <tableColumn id="4176" xr3:uid="{67838B8D-9433-D944-A002-DA27EBEC63F0}" name="Column4176"/>
    <tableColumn id="4177" xr3:uid="{A5D851A5-0076-9347-9FC3-2E2E4C739409}" name="Column4177"/>
    <tableColumn id="4178" xr3:uid="{F21ACD59-AE24-704E-8F51-F6108E5BB549}" name="Column4178"/>
    <tableColumn id="4179" xr3:uid="{B2132908-93A4-254D-999A-7F483C53AA7B}" name="Column4179"/>
    <tableColumn id="4180" xr3:uid="{1BF4EE05-37F3-EC46-80F2-F9F2AB2278C2}" name="Column4180"/>
    <tableColumn id="4181" xr3:uid="{49B08037-853E-BA4D-BC50-71AF712981FA}" name="Column4181"/>
    <tableColumn id="4182" xr3:uid="{401CA431-E470-D54F-A933-0C6DAFC5161B}" name="Column4182"/>
    <tableColumn id="4183" xr3:uid="{6A75CE50-A9EE-4342-8644-EF88E846314D}" name="Column4183"/>
    <tableColumn id="4184" xr3:uid="{CBB5B8C8-250C-8840-80A2-DD4FECD01D27}" name="Column4184"/>
    <tableColumn id="4185" xr3:uid="{AAE54DE1-BFC0-2F43-B6DA-2763BA6D1D24}" name="Column4185"/>
    <tableColumn id="4186" xr3:uid="{CF4920E9-06E6-344E-923F-15AF8F0775C4}" name="Column4186"/>
    <tableColumn id="4187" xr3:uid="{E464A9CE-EBE8-9F41-A837-AA97FB51520C}" name="Column4187"/>
    <tableColumn id="4188" xr3:uid="{1C58738B-A49D-0642-9582-A3BD5CD3BC7A}" name="Column4188"/>
    <tableColumn id="4189" xr3:uid="{69102CD4-0591-D548-BEC1-7DC45F17369B}" name="Column4189"/>
    <tableColumn id="4190" xr3:uid="{9FC183AA-A40E-774D-B647-A3259E9B398C}" name="Column4190"/>
    <tableColumn id="4191" xr3:uid="{7EAC4DA2-ADEA-7E41-9300-DDD2DD281021}" name="Column4191"/>
    <tableColumn id="4192" xr3:uid="{AB64618F-82D6-1B49-B9F5-D0E977BC9711}" name="Column4192"/>
    <tableColumn id="4193" xr3:uid="{C5FA2F0A-342E-5C41-8F58-50F54DB91398}" name="Column4193"/>
    <tableColumn id="4194" xr3:uid="{B2C6ECF4-99C5-594F-989A-903E185F9E09}" name="Column4194"/>
    <tableColumn id="4195" xr3:uid="{BC4323B0-D0D7-D947-9768-799FDF3ED2A8}" name="Column4195"/>
    <tableColumn id="4196" xr3:uid="{D6CC36A4-2719-4E48-BABE-973B889C37EA}" name="Column4196"/>
    <tableColumn id="4197" xr3:uid="{9B349CE5-3456-BE4D-AF0D-35DD01FD0823}" name="Column4197"/>
    <tableColumn id="4198" xr3:uid="{6F0C38FA-8AED-FF49-9E8C-DC5D294EAEC6}" name="Column4198"/>
    <tableColumn id="4199" xr3:uid="{66E80C27-5935-5A4B-9596-E2308ACAEEE7}" name="Column4199"/>
    <tableColumn id="4200" xr3:uid="{F59BF860-8126-4D4E-B2E0-3E0289100EA5}" name="Column4200"/>
    <tableColumn id="4201" xr3:uid="{AE280A60-909B-FF42-8230-2E54C3BDE75E}" name="Column4201"/>
    <tableColumn id="4202" xr3:uid="{CA194681-87FF-204B-9E00-30D934CE33A4}" name="Column4202"/>
    <tableColumn id="4203" xr3:uid="{CA1F21FD-EA77-FA42-B614-287A5C563863}" name="Column4203"/>
    <tableColumn id="4204" xr3:uid="{507273FC-CE1B-4446-913E-04B7C140C297}" name="Column4204"/>
    <tableColumn id="4205" xr3:uid="{EB54BD61-3DA2-9845-8F3C-9C846702A6D7}" name="Column4205"/>
    <tableColumn id="4206" xr3:uid="{6A66EA28-4F81-8540-B18D-E98820BE3E8B}" name="Column4206"/>
    <tableColumn id="4207" xr3:uid="{1F082A0F-3FA7-CA4D-85ED-7FAA9B5628B1}" name="Column4207"/>
    <tableColumn id="4208" xr3:uid="{8D0886B3-6CF3-704E-8EE8-82D8F845DA5B}" name="Column4208"/>
    <tableColumn id="4209" xr3:uid="{CF019014-AEBF-2B46-911A-FA4ADA8D12A4}" name="Column4209"/>
    <tableColumn id="4210" xr3:uid="{28763EC3-7BA8-644E-A846-0E70BC125961}" name="Column4210"/>
    <tableColumn id="4211" xr3:uid="{C66F4D34-DBA4-8640-8350-4A578AEFA90C}" name="Column4211"/>
    <tableColumn id="4212" xr3:uid="{9031C960-5190-CF41-8726-6CD81CE7DCE8}" name="Column4212"/>
    <tableColumn id="4213" xr3:uid="{2B57CCE2-C4EF-3746-BC8A-7C7486FB6AEF}" name="Column4213"/>
    <tableColumn id="4214" xr3:uid="{EF604A7A-68B9-AC4C-B11F-5C615F03E428}" name="Column4214"/>
    <tableColumn id="4215" xr3:uid="{8EAC32F7-37DF-CB48-814D-627716726BCD}" name="Column4215"/>
    <tableColumn id="4216" xr3:uid="{F330448C-8E3B-C04C-B852-9EA0CBAE60C2}" name="Column4216"/>
    <tableColumn id="4217" xr3:uid="{17076567-75A6-BA4C-A387-01B63B34ADF2}" name="Column4217"/>
    <tableColumn id="4218" xr3:uid="{DD839797-194A-0A47-9543-83DF01B0D8C7}" name="Column4218"/>
    <tableColumn id="4219" xr3:uid="{8345F8DA-C689-5543-A4D5-6EE37476836B}" name="Column4219"/>
    <tableColumn id="4220" xr3:uid="{9BF05D09-08DC-1E44-8C47-DB6D1F52E3FA}" name="Column4220"/>
    <tableColumn id="4221" xr3:uid="{191B3E06-BD79-6948-88D8-28AC73103BE9}" name="Column4221"/>
    <tableColumn id="4222" xr3:uid="{256B574C-FB5B-394B-9DC8-845A1454840C}" name="Column4222"/>
    <tableColumn id="4223" xr3:uid="{5349FC32-7BA9-8846-BDD4-F8324DFCE33A}" name="Column4223"/>
    <tableColumn id="4224" xr3:uid="{5326AC89-6C3F-324E-8131-755A977FF8BE}" name="Column4224"/>
    <tableColumn id="4225" xr3:uid="{3736BCAD-2910-F842-88A5-BD1E08137454}" name="Column4225"/>
    <tableColumn id="4226" xr3:uid="{121EFCEC-2703-B548-9564-4B1A01AE808F}" name="Column4226"/>
    <tableColumn id="4227" xr3:uid="{DE025E9B-11DE-2648-9C52-1D6EEB7AA47E}" name="Column4227"/>
    <tableColumn id="4228" xr3:uid="{3B5AC233-4753-8149-9E3E-BD0575B945CF}" name="Column4228"/>
    <tableColumn id="4229" xr3:uid="{FEA79A16-C8FE-B743-8976-DAEBCA37FD41}" name="Column4229"/>
    <tableColumn id="4230" xr3:uid="{AA0F3DAF-E884-E541-BB91-A85CB86020F8}" name="Column4230"/>
    <tableColumn id="4231" xr3:uid="{9235E1AD-ABA0-504B-B1C3-B90623CAC3EC}" name="Column4231"/>
    <tableColumn id="4232" xr3:uid="{24EC8122-1B42-2749-A55C-BBA3663D304D}" name="Column4232"/>
    <tableColumn id="4233" xr3:uid="{1C7189A7-4DF3-7941-A806-6BB4197E56CF}" name="Column4233"/>
    <tableColumn id="4234" xr3:uid="{47E89B85-C3AE-FE4D-A404-92A28B749F53}" name="Column4234"/>
    <tableColumn id="4235" xr3:uid="{07325C44-B7EC-0644-833B-EE662071D9C9}" name="Column4235"/>
    <tableColumn id="4236" xr3:uid="{0636AB1D-CA3B-DF45-B1FA-66E325E26847}" name="Column4236"/>
    <tableColumn id="4237" xr3:uid="{4614A1BA-4707-754D-905E-0F6EF1BBC4D2}" name="Column4237"/>
    <tableColumn id="4238" xr3:uid="{4970A2FA-E198-BE4F-B7FF-16243EC4B1AC}" name="Column4238"/>
    <tableColumn id="4239" xr3:uid="{E5AE46C7-2FC3-9149-B4C6-22AEDA98DC22}" name="Column4239"/>
    <tableColumn id="4240" xr3:uid="{6EA9ED83-E2FA-7640-A76C-9BCE89907377}" name="Column4240"/>
    <tableColumn id="4241" xr3:uid="{20485293-A216-1148-AB5B-6CF7FF28B4CF}" name="Column4241"/>
    <tableColumn id="4242" xr3:uid="{69E131C8-12A4-CF43-92F2-42D9BAB83A14}" name="Column4242"/>
    <tableColumn id="4243" xr3:uid="{45C2995A-5DD7-7F4F-ABDC-9C4D92EAC537}" name="Column4243"/>
    <tableColumn id="4244" xr3:uid="{7A6501EB-F683-1B4B-9738-170B0DD1B945}" name="Column4244"/>
    <tableColumn id="4245" xr3:uid="{57344637-5E94-6645-97A6-9D4BA150EA0E}" name="Column4245"/>
    <tableColumn id="4246" xr3:uid="{00F50ABE-453E-BC42-B804-18FE87D74D90}" name="Column4246"/>
    <tableColumn id="4247" xr3:uid="{05B5FF04-0B49-4145-AA1D-296B1F44D457}" name="Column4247"/>
    <tableColumn id="4248" xr3:uid="{7FFFA0BE-9223-3540-AA88-B1DABD9FAE0B}" name="Column4248"/>
    <tableColumn id="4249" xr3:uid="{147A881A-9672-1C4C-8E21-064D999F117A}" name="Column4249"/>
    <tableColumn id="4250" xr3:uid="{01E0C779-83D3-1A43-867B-06517C7F0993}" name="Column4250"/>
    <tableColumn id="4251" xr3:uid="{155C5492-673D-B14B-B42F-83504CBC05BD}" name="Column4251"/>
    <tableColumn id="4252" xr3:uid="{BE7003ED-7620-D74C-951A-D572A9A46306}" name="Column4252"/>
    <tableColumn id="4253" xr3:uid="{3BCF16CD-985C-0E42-A7DC-D5028B10500F}" name="Column4253"/>
    <tableColumn id="4254" xr3:uid="{A9920A21-4D99-4248-840F-B604461BC7A1}" name="Column4254"/>
    <tableColumn id="4255" xr3:uid="{B698A363-B392-E543-B674-90EEE8BA686C}" name="Column4255"/>
    <tableColumn id="4256" xr3:uid="{C2A68F8F-8E36-9B43-B9B2-2158432AC691}" name="Column4256"/>
    <tableColumn id="4257" xr3:uid="{C523D151-C8F9-2A48-BF24-CCC6A457CBA6}" name="Column4257"/>
    <tableColumn id="4258" xr3:uid="{C13B8450-7FB6-5846-87A9-A62397F4C36B}" name="Column4258"/>
    <tableColumn id="4259" xr3:uid="{2B67DD79-F733-8C4D-B228-247F2AB96275}" name="Column4259"/>
    <tableColumn id="4260" xr3:uid="{344E17DA-43A9-7542-8DCB-A7FDAF8D1F55}" name="Column4260"/>
    <tableColumn id="4261" xr3:uid="{C168C6C2-B060-4B4C-8688-22C0C4E7AB23}" name="Column4261"/>
    <tableColumn id="4262" xr3:uid="{EBBC2087-29CA-5045-8ED5-3EA0AF7003D2}" name="Column4262"/>
    <tableColumn id="4263" xr3:uid="{0486DECE-F909-164D-B53A-46C2A274DF95}" name="Column4263"/>
    <tableColumn id="4264" xr3:uid="{21ED4559-6B37-424B-9950-7336D74223AB}" name="Column4264"/>
    <tableColumn id="4265" xr3:uid="{A49F1CFB-33DE-B346-937D-50612DED0699}" name="Column4265"/>
    <tableColumn id="4266" xr3:uid="{1344F6A7-B984-4C43-95C0-4BDA877E4515}" name="Column4266"/>
    <tableColumn id="4267" xr3:uid="{544B3FC6-3616-E24D-B9AB-A28D3709494A}" name="Column4267"/>
    <tableColumn id="4268" xr3:uid="{79C97689-0DF2-044F-BEFA-6B46C9C5502F}" name="Column4268"/>
    <tableColumn id="4269" xr3:uid="{A92169FD-79C8-3140-BE20-B25C9B0CA247}" name="Column4269"/>
    <tableColumn id="4270" xr3:uid="{3422A307-2DA5-F240-9D1C-97E797325C1F}" name="Column4270"/>
    <tableColumn id="4271" xr3:uid="{3C6A4041-03B3-8F43-A675-D6F180988269}" name="Column4271"/>
    <tableColumn id="4272" xr3:uid="{C1EC4FCB-AD22-AC4A-9675-8D1B607360E8}" name="Column4272"/>
    <tableColumn id="4273" xr3:uid="{8F8F7E67-2223-3242-9734-33810DB06EC2}" name="Column4273"/>
    <tableColumn id="4274" xr3:uid="{1DCA36F3-E451-5143-BADB-2DDDB2CE58E5}" name="Column4274"/>
    <tableColumn id="4275" xr3:uid="{045349CC-764C-5E48-9FB9-0CF24A9DB584}" name="Column4275"/>
    <tableColumn id="4276" xr3:uid="{4AB34CC6-6455-DC49-9E5F-34CCFA142918}" name="Column4276"/>
    <tableColumn id="4277" xr3:uid="{8E3487AC-F451-144A-B3D0-590A0D27E26D}" name="Column4277"/>
    <tableColumn id="4278" xr3:uid="{35ACCD51-9B60-8C44-ABC7-4857C3E57747}" name="Column4278"/>
    <tableColumn id="4279" xr3:uid="{3DDAF25F-1532-334D-8A6C-1A1926F0E143}" name="Column4279"/>
    <tableColumn id="4280" xr3:uid="{AAA75604-33A7-134F-A77D-733BABA923B3}" name="Column4280"/>
    <tableColumn id="4281" xr3:uid="{AF755F08-D86D-8443-8BFE-FE57C3D254B9}" name="Column4281"/>
    <tableColumn id="4282" xr3:uid="{DA81FACB-B3EE-E440-8999-2E5E75DC9961}" name="Column4282"/>
    <tableColumn id="4283" xr3:uid="{D572D243-5DC5-DD4D-B9A5-2CCFE02DAF42}" name="Column4283"/>
    <tableColumn id="4284" xr3:uid="{CDFD3FB3-227B-BE43-8ABE-F76501341AE1}" name="Column4284"/>
    <tableColumn id="4285" xr3:uid="{BB77371C-180D-9C45-AFAC-B45EC7159C5F}" name="Column4285"/>
    <tableColumn id="4286" xr3:uid="{89922424-9B47-9C48-BE91-8EBCE31F3D00}" name="Column4286"/>
    <tableColumn id="4287" xr3:uid="{2D86CF04-90E5-904C-829A-C83EB1AE3ABB}" name="Column4287"/>
    <tableColumn id="4288" xr3:uid="{409964C5-5BD4-0A43-A90D-CDB060C87C29}" name="Column4288"/>
    <tableColumn id="4289" xr3:uid="{44B3695A-ADD6-BF44-A1D4-C99F891280C1}" name="Column4289"/>
    <tableColumn id="4290" xr3:uid="{5F61E5B8-5DD1-974F-9BB4-35E155056988}" name="Column4290"/>
    <tableColumn id="4291" xr3:uid="{C84BAA98-3A21-5C41-AFE5-79849D5B9BBA}" name="Column4291"/>
    <tableColumn id="4292" xr3:uid="{05B07EA2-410F-5F4B-B1BE-D5EFC54694EB}" name="Column4292"/>
    <tableColumn id="4293" xr3:uid="{BCF5DD39-CF2C-5B48-AC66-0F5FC588B795}" name="Column4293"/>
    <tableColumn id="4294" xr3:uid="{C8FCE3E8-840B-A74D-A90B-C76355AD7D77}" name="Column4294"/>
    <tableColumn id="4295" xr3:uid="{BBA7718D-73EE-7746-85B8-7E268FE68EE5}" name="Column4295"/>
    <tableColumn id="4296" xr3:uid="{05E8D9D4-6198-D94D-9A85-3121A72499E5}" name="Column4296"/>
    <tableColumn id="4297" xr3:uid="{2CE90E2A-F295-F34C-8451-256977224431}" name="Column4297"/>
    <tableColumn id="4298" xr3:uid="{FE54842C-5510-634D-8130-2943F76326E3}" name="Column4298"/>
    <tableColumn id="4299" xr3:uid="{386777A6-4915-3149-8D09-ADD06CCF4FAF}" name="Column4299"/>
    <tableColumn id="4300" xr3:uid="{D123546F-88AB-3E42-8FAE-125F53D8680F}" name="Column4300"/>
    <tableColumn id="4301" xr3:uid="{9E7E4BA0-BB80-C246-838D-75E432FF7BC7}" name="Column4301"/>
    <tableColumn id="4302" xr3:uid="{0ED22788-7F25-EE44-BD06-DB43A8494A74}" name="Column4302"/>
    <tableColumn id="4303" xr3:uid="{483A8363-1219-104F-8B16-409D2C794C38}" name="Column4303"/>
    <tableColumn id="4304" xr3:uid="{E031E401-1A91-5849-AABA-B13B26D8BA95}" name="Column4304"/>
    <tableColumn id="4305" xr3:uid="{76120BDE-2BF1-1743-9B85-FCADEE274374}" name="Column4305"/>
    <tableColumn id="4306" xr3:uid="{34593FCC-9585-764D-8797-1559BAD7BCD7}" name="Column4306"/>
    <tableColumn id="4307" xr3:uid="{92804DF0-BE73-D84C-A07F-CF13BCD9E6B7}" name="Column4307"/>
    <tableColumn id="4308" xr3:uid="{9613D8C2-C5A9-DA47-9CD8-E8027A90ABD5}" name="Column4308"/>
    <tableColumn id="4309" xr3:uid="{FECEFB54-B793-D348-AEF0-3012E23CAB24}" name="Column4309"/>
    <tableColumn id="4310" xr3:uid="{D41699D8-02DA-6340-9257-915391BD9C64}" name="Column4310"/>
    <tableColumn id="4311" xr3:uid="{44E128AC-1C68-2946-880D-8680092D83B0}" name="Column4311"/>
    <tableColumn id="4312" xr3:uid="{A3A05AA2-A844-DE47-ACB3-36E527D7CE42}" name="Column4312"/>
    <tableColumn id="4313" xr3:uid="{B632649D-44A9-C246-8C5D-D589E7DBA5F4}" name="Column4313"/>
    <tableColumn id="4314" xr3:uid="{B16057B8-4B64-A04D-B6E3-1BA9BBF699F1}" name="Column4314"/>
    <tableColumn id="4315" xr3:uid="{2611E1A0-AF91-1340-9AB8-8513A47E5248}" name="Column4315"/>
    <tableColumn id="4316" xr3:uid="{A9E126E1-13CA-8549-9A28-F52ADFB3FAC7}" name="Column4316"/>
    <tableColumn id="4317" xr3:uid="{690457A7-9DD4-0248-B985-645D9C4F575E}" name="Column4317"/>
    <tableColumn id="4318" xr3:uid="{D0B1DA61-B43E-C748-A3A1-225BCC7F6DF6}" name="Column4318"/>
    <tableColumn id="4319" xr3:uid="{1C53B70E-22C3-2047-A091-A705CF0B43A0}" name="Column4319"/>
    <tableColumn id="4320" xr3:uid="{1BB33C44-EED0-6646-B89F-8F5CEAAEFF33}" name="Column4320"/>
    <tableColumn id="4321" xr3:uid="{04DF0392-CF8B-A943-B0EC-626EB661A462}" name="Column4321"/>
    <tableColumn id="4322" xr3:uid="{84AEB777-80D2-2F4D-A8FE-031DC31F111E}" name="Column4322"/>
    <tableColumn id="4323" xr3:uid="{A198FAD3-C840-4646-A3BE-94DAA530C7F5}" name="Column4323"/>
    <tableColumn id="4324" xr3:uid="{6AEBCE48-5579-E948-B83C-8E5383AA2734}" name="Column4324"/>
    <tableColumn id="4325" xr3:uid="{18C6FBE6-036A-D14C-B41C-F50CBD7F87AA}" name="Column4325"/>
    <tableColumn id="4326" xr3:uid="{40E9DAF8-3378-E74E-BD14-0858D4829F44}" name="Column4326"/>
    <tableColumn id="4327" xr3:uid="{FFB05ABC-A52F-144A-B04A-E321062A702F}" name="Column4327"/>
    <tableColumn id="4328" xr3:uid="{927E88FB-1AD4-B14F-9845-11DCD81C1C9F}" name="Column4328"/>
    <tableColumn id="4329" xr3:uid="{30767B08-BD1E-4042-A41A-929C06329701}" name="Column4329"/>
    <tableColumn id="4330" xr3:uid="{89D29824-A39E-654F-A3FE-35BF6948ADF7}" name="Column4330"/>
    <tableColumn id="4331" xr3:uid="{F7153546-F608-F24F-9AC4-306E9CE0F118}" name="Column4331"/>
    <tableColumn id="4332" xr3:uid="{E972149B-DA12-C84F-BC93-2E446620161F}" name="Column4332"/>
    <tableColumn id="4333" xr3:uid="{3E0AA241-1974-3D49-A0DC-3971DDF728CE}" name="Column4333"/>
    <tableColumn id="4334" xr3:uid="{B4141768-01E6-9D4E-B430-2484A6702519}" name="Column4334"/>
    <tableColumn id="4335" xr3:uid="{1B8B19B4-E1DF-0941-A010-7F55356B96A9}" name="Column4335"/>
    <tableColumn id="4336" xr3:uid="{E184E9E1-EF5F-8343-B225-3560FE5B7E02}" name="Column4336"/>
    <tableColumn id="4337" xr3:uid="{BA1DA86A-7714-F04A-BF1E-6085CE54760D}" name="Column4337"/>
    <tableColumn id="4338" xr3:uid="{41C0691E-8482-4C41-90B5-48B67F0C0ADC}" name="Column4338"/>
    <tableColumn id="4339" xr3:uid="{01F35448-B65B-3946-94B5-BA72B938DA21}" name="Column4339"/>
    <tableColumn id="4340" xr3:uid="{CD99FAEA-B7B8-4440-8E33-85FAF3AD7B7A}" name="Column4340"/>
    <tableColumn id="4341" xr3:uid="{4B4AA000-B37E-D945-AA91-F437E7166356}" name="Column4341"/>
    <tableColumn id="4342" xr3:uid="{6066811E-DB7F-B14D-98E6-DA39E16D3B79}" name="Column4342"/>
    <tableColumn id="4343" xr3:uid="{67A04375-5465-664C-9247-2D399331CFB9}" name="Column4343"/>
    <tableColumn id="4344" xr3:uid="{C71349EA-3457-5A4A-9EFF-B44FEA3F31F0}" name="Column4344"/>
    <tableColumn id="4345" xr3:uid="{D5AF227C-E909-EF4F-BCE5-2CE068B6292E}" name="Column4345"/>
    <tableColumn id="4346" xr3:uid="{8B96C8A8-053B-B344-B75B-C393EB3D2D8A}" name="Column4346"/>
    <tableColumn id="4347" xr3:uid="{E374D20F-E0DB-B042-BC8E-0F599BBC0F1F}" name="Column4347"/>
    <tableColumn id="4348" xr3:uid="{54CA97BE-309F-B34E-B59F-4AF8E102EC80}" name="Column4348"/>
    <tableColumn id="4349" xr3:uid="{7AC5CC79-7929-3742-A25F-F7860B62450E}" name="Column4349"/>
    <tableColumn id="4350" xr3:uid="{4DC55922-A2E6-7345-ACD3-F53579182196}" name="Column4350"/>
    <tableColumn id="4351" xr3:uid="{C89C32B7-8F0C-AB4E-B261-4EE9BB507A22}" name="Column4351"/>
    <tableColumn id="4352" xr3:uid="{94179D40-1433-A14B-8C50-D088EB25324F}" name="Column4352"/>
    <tableColumn id="4353" xr3:uid="{B72A72E8-C60B-594C-8E56-34E29A19E09C}" name="Column4353"/>
    <tableColumn id="4354" xr3:uid="{1A17F45B-F107-684E-AA69-CD79C339FFDE}" name="Column4354"/>
    <tableColumn id="4355" xr3:uid="{15BB6610-75D7-6249-818E-32DFA09E8F59}" name="Column4355"/>
    <tableColumn id="4356" xr3:uid="{6CD88EA9-871A-AE4C-81E0-FB6F108F7C0F}" name="Column4356"/>
    <tableColumn id="4357" xr3:uid="{A23691F5-9DA6-C446-8249-50CFA23E1099}" name="Column4357"/>
    <tableColumn id="4358" xr3:uid="{D4DFDCC5-F44B-824D-96CD-7FEA85216623}" name="Column4358"/>
    <tableColumn id="4359" xr3:uid="{77FDBF66-1A5B-004C-A1BC-8E982C64C234}" name="Column4359"/>
    <tableColumn id="4360" xr3:uid="{A3AEFDEA-F3C7-9D4C-9211-0D392BEDF69D}" name="Column4360"/>
    <tableColumn id="4361" xr3:uid="{64AD662A-B779-BF47-8294-CC8E79035BA5}" name="Column4361"/>
    <tableColumn id="4362" xr3:uid="{5026781A-F220-2244-A026-4F1863BA912E}" name="Column4362"/>
    <tableColumn id="4363" xr3:uid="{D36D1E84-C715-8B49-B353-B368E5E7FF2D}" name="Column4363"/>
    <tableColumn id="4364" xr3:uid="{730FFC0F-98CD-C642-AB8D-8954B5C2A534}" name="Column4364"/>
    <tableColumn id="4365" xr3:uid="{267C449C-1B67-084B-9343-69FA28614548}" name="Column4365"/>
    <tableColumn id="4366" xr3:uid="{B5B2123B-CA99-0346-B332-2680F2303E5A}" name="Column4366"/>
    <tableColumn id="4367" xr3:uid="{B8E2CC26-F2DD-C540-BA64-01D0FC77CC03}" name="Column4367"/>
    <tableColumn id="4368" xr3:uid="{024E1B0C-AD34-ED4A-9358-3CD86F5161BE}" name="Column4368"/>
    <tableColumn id="4369" xr3:uid="{BE948FBB-C9A5-634A-85EB-50DA42A3BF6A}" name="Column4369"/>
    <tableColumn id="4370" xr3:uid="{BFB17DC5-A3ED-8149-8B64-3D3FB8E64EB9}" name="Column4370"/>
    <tableColumn id="4371" xr3:uid="{4F8BB7C3-EEDC-D545-A611-02C241C80213}" name="Column4371"/>
    <tableColumn id="4372" xr3:uid="{3FBB4E33-5950-F944-B5AF-53956D6AB328}" name="Column4372"/>
    <tableColumn id="4373" xr3:uid="{3189D22B-D24F-C549-939A-F0D7C10355B7}" name="Column4373"/>
    <tableColumn id="4374" xr3:uid="{2B350223-0C64-0B45-A0B9-930D3C81AF1E}" name="Column4374"/>
    <tableColumn id="4375" xr3:uid="{763B7C08-F492-5744-839A-98B858727C12}" name="Column4375"/>
    <tableColumn id="4376" xr3:uid="{88DA65C1-F13A-A340-B191-35B3F010307F}" name="Column4376"/>
    <tableColumn id="4377" xr3:uid="{D6935515-C070-7847-8632-ED93A65F41CE}" name="Column4377"/>
    <tableColumn id="4378" xr3:uid="{40BC285C-FBF1-F642-BC92-ED549DCAE9CC}" name="Column4378"/>
    <tableColumn id="4379" xr3:uid="{D6DEE2DA-20E0-AC47-AD2A-5B3CFAC623B5}" name="Column4379"/>
    <tableColumn id="4380" xr3:uid="{17F507EE-5A02-4E45-BF60-120466180A58}" name="Column4380"/>
    <tableColumn id="4381" xr3:uid="{3F8AA363-C527-114C-81BA-9E25AEAE0E2F}" name="Column4381"/>
    <tableColumn id="4382" xr3:uid="{F527CB1E-E768-6C41-BFA7-474FFE843413}" name="Column4382"/>
    <tableColumn id="4383" xr3:uid="{283DB720-9B7C-974F-AD67-9704A7C9E7FE}" name="Column4383"/>
    <tableColumn id="4384" xr3:uid="{9FAFAFE8-1102-9A44-AF53-613E2D5EDE30}" name="Column4384"/>
    <tableColumn id="4385" xr3:uid="{A42CA81E-AA43-0346-8980-84F45E3011B7}" name="Column4385"/>
    <tableColumn id="4386" xr3:uid="{967D2257-B23D-B64E-B481-ECCD7E023470}" name="Column4386"/>
    <tableColumn id="4387" xr3:uid="{296A4C61-6126-474B-8F11-0541A42DDC14}" name="Column4387"/>
    <tableColumn id="4388" xr3:uid="{A72BDD41-FB65-4849-B8FD-E175F6819691}" name="Column4388"/>
    <tableColumn id="4389" xr3:uid="{B4A51C2C-61B3-B744-AAEE-C79FDF83CF67}" name="Column4389"/>
    <tableColumn id="4390" xr3:uid="{92730E66-12D5-C445-B002-A88EDFC3FB62}" name="Column4390"/>
    <tableColumn id="4391" xr3:uid="{4ED5B85C-3A16-FB4F-AC25-E6CE8D0C9A09}" name="Column4391"/>
    <tableColumn id="4392" xr3:uid="{6D90B3BE-50F3-8947-B694-9B33941007FA}" name="Column4392"/>
    <tableColumn id="4393" xr3:uid="{BDA058E1-FBE0-5F41-94A1-BE17211BA841}" name="Column4393"/>
    <tableColumn id="4394" xr3:uid="{D41D49BA-CDE5-4E41-A204-E026664BEB0C}" name="Column4394"/>
    <tableColumn id="4395" xr3:uid="{70693749-C3E1-9549-9753-F295FFBAC027}" name="Column4395"/>
    <tableColumn id="4396" xr3:uid="{1D3CB4F4-05E1-0F4C-B19A-D3704470C275}" name="Column4396"/>
    <tableColumn id="4397" xr3:uid="{9F5B0A2F-9786-624B-AED0-480FA153BCB7}" name="Column4397"/>
    <tableColumn id="4398" xr3:uid="{14D2FD67-4BC2-AC47-9120-770D73646EA8}" name="Column4398"/>
    <tableColumn id="4399" xr3:uid="{4D686C15-1E9F-FE4D-B65B-D78DF22B74A6}" name="Column4399"/>
    <tableColumn id="4400" xr3:uid="{6D0E7DD4-8958-6643-879E-0AF5BD72E79C}" name="Column4400"/>
    <tableColumn id="4401" xr3:uid="{7081F17D-A101-2C44-ABBC-EB09E8ADAABC}" name="Column4401"/>
    <tableColumn id="4402" xr3:uid="{352A115E-04F2-3745-A70D-479146DC1B6A}" name="Column4402"/>
    <tableColumn id="4403" xr3:uid="{976CFD9F-C259-5A46-A47A-9A20C1ADF19B}" name="Column4403"/>
    <tableColumn id="4404" xr3:uid="{586A85CE-DC23-C74D-958F-BE848642814D}" name="Column4404"/>
    <tableColumn id="4405" xr3:uid="{B02C4744-D76D-0742-8DF9-DFD52E7DA488}" name="Column4405"/>
    <tableColumn id="4406" xr3:uid="{466A2EB9-AEDD-5944-A460-B5446065E8D9}" name="Column4406"/>
    <tableColumn id="4407" xr3:uid="{2A02B11F-EC34-2F4F-A2C1-7D5B028147CE}" name="Column4407"/>
    <tableColumn id="4408" xr3:uid="{6D5B3B2C-2DE8-2E42-AE29-23B7D863EF80}" name="Column4408"/>
    <tableColumn id="4409" xr3:uid="{A6AD62C2-EBDE-A742-BA10-CDC5E68F65B7}" name="Column4409"/>
    <tableColumn id="4410" xr3:uid="{A3A047C9-0EB8-AF4D-8966-D162450AA246}" name="Column4410"/>
    <tableColumn id="4411" xr3:uid="{2703AF40-D431-1C45-AB60-35ABE4BBEE60}" name="Column4411"/>
    <tableColumn id="4412" xr3:uid="{DD1621A8-0B30-CF4C-9E32-B82C7F191682}" name="Column4412"/>
    <tableColumn id="4413" xr3:uid="{33A2599A-C002-0D4E-A42E-654715060A0A}" name="Column4413"/>
    <tableColumn id="4414" xr3:uid="{DC8F3C4E-BDC1-0C47-9B89-F2B4C04CA609}" name="Column4414"/>
    <tableColumn id="4415" xr3:uid="{170559E9-5EEB-C344-99B1-F6C1D288125B}" name="Column4415"/>
    <tableColumn id="4416" xr3:uid="{DBAACB4C-B135-D74C-9E51-C4BED6813131}" name="Column4416"/>
    <tableColumn id="4417" xr3:uid="{6C6693F7-A4A6-B349-9F5C-6146F80BC7CC}" name="Column4417"/>
    <tableColumn id="4418" xr3:uid="{04ED145F-4E10-FC4A-8714-A6A1CD78C591}" name="Column4418"/>
    <tableColumn id="4419" xr3:uid="{BFA0B65A-0DAD-4340-B54A-33A0A01450FD}" name="Column4419"/>
    <tableColumn id="4420" xr3:uid="{041518BF-193F-454D-BF1F-D573EF23B117}" name="Column4420"/>
    <tableColumn id="4421" xr3:uid="{2AE70390-23AC-EC41-84D0-9F09D191F3D2}" name="Column4421"/>
    <tableColumn id="4422" xr3:uid="{91E80783-0679-214F-A56F-79E734151290}" name="Column4422"/>
    <tableColumn id="4423" xr3:uid="{0E14BC72-CF88-CC4D-AD1E-4FDD55AE96A8}" name="Column4423"/>
    <tableColumn id="4424" xr3:uid="{6779E3BD-514C-2148-83B3-E4577A577FB3}" name="Column4424"/>
    <tableColumn id="4425" xr3:uid="{A724CAD8-C310-F144-88C8-983F34A9B265}" name="Column4425"/>
    <tableColumn id="4426" xr3:uid="{88C79480-6887-9E42-BA95-630B73252D3D}" name="Column4426"/>
    <tableColumn id="4427" xr3:uid="{E2BAE5F4-5EAC-C747-832F-E3BB0E7F90E0}" name="Column4427"/>
    <tableColumn id="4428" xr3:uid="{14E46A55-F78F-7941-99A3-D13061F6D42E}" name="Column4428"/>
    <tableColumn id="4429" xr3:uid="{A7983321-83BA-9E4E-AB16-FE8B8EE082C2}" name="Column4429"/>
    <tableColumn id="4430" xr3:uid="{F81D9852-F16D-3844-8F55-690E84688A4F}" name="Column4430"/>
    <tableColumn id="4431" xr3:uid="{3DD39D7A-698C-EA45-BBEF-F4E1BE90D792}" name="Column4431"/>
    <tableColumn id="4432" xr3:uid="{9D58AFED-314D-0944-932D-BEEE08A980CE}" name="Column4432"/>
    <tableColumn id="4433" xr3:uid="{206615BA-8D59-1D44-96BA-115CB8DB6BAD}" name="Column4433"/>
    <tableColumn id="4434" xr3:uid="{CFED3E84-B5CE-0D4F-8D58-1D48D14471FB}" name="Column4434"/>
    <tableColumn id="4435" xr3:uid="{2AA348C0-0ADD-1243-92FC-943C2DBDCDEC}" name="Column4435"/>
    <tableColumn id="4436" xr3:uid="{FBD06409-87AD-244B-AB28-4F022A4D580A}" name="Column4436"/>
    <tableColumn id="4437" xr3:uid="{27403479-1261-8542-A8D5-03A876FE4D3C}" name="Column4437"/>
    <tableColumn id="4438" xr3:uid="{B8FCF569-04C9-C548-9D37-E6A3158FCAA5}" name="Column4438"/>
    <tableColumn id="4439" xr3:uid="{4BCCC58C-C930-3347-8D64-995CA1A9CD62}" name="Column4439"/>
    <tableColumn id="4440" xr3:uid="{EC42AFDB-F961-8E4F-BF6D-60DBC3CA7542}" name="Column4440"/>
    <tableColumn id="4441" xr3:uid="{ED1E3B99-42FF-B445-9002-940A55244CCA}" name="Column4441"/>
    <tableColumn id="4442" xr3:uid="{BA6E1C58-3435-3B47-BE73-171A07B4E668}" name="Column4442"/>
    <tableColumn id="4443" xr3:uid="{26FCD342-AB3A-5A47-B906-103FE554ED33}" name="Column4443"/>
    <tableColumn id="4444" xr3:uid="{50712485-FFB5-B942-B1A2-5307607D0ADF}" name="Column4444"/>
    <tableColumn id="4445" xr3:uid="{230C9B6B-474F-CC48-AAED-19A06551C2E2}" name="Column4445"/>
    <tableColumn id="4446" xr3:uid="{B305EC83-4795-9245-897E-C67C9F8CC552}" name="Column4446"/>
    <tableColumn id="4447" xr3:uid="{FDBF0DF9-64E8-6247-BAF3-D926CBC34862}" name="Column4447"/>
    <tableColumn id="4448" xr3:uid="{64781AE2-B762-6944-A83C-783544EFA0B6}" name="Column4448"/>
    <tableColumn id="4449" xr3:uid="{375A8273-E449-A043-81BA-A628CA3E7DEF}" name="Column4449"/>
    <tableColumn id="4450" xr3:uid="{B4F3E4A0-7A41-0544-94F4-8A6DC4FAF73C}" name="Column4450"/>
    <tableColumn id="4451" xr3:uid="{49B09400-0191-5347-8FFE-A81E72CF4789}" name="Column4451"/>
    <tableColumn id="4452" xr3:uid="{C322842C-8A4C-4142-B779-1C64FCF40F9A}" name="Column4452"/>
    <tableColumn id="4453" xr3:uid="{837329D5-F49D-FB41-BF11-34A24EF8153A}" name="Column4453"/>
    <tableColumn id="4454" xr3:uid="{3483FDDF-8705-974F-A3EC-2E16E3DF4308}" name="Column4454"/>
    <tableColumn id="4455" xr3:uid="{37671BA0-808B-1C44-B2BB-E3F01A773B24}" name="Column4455"/>
    <tableColumn id="4456" xr3:uid="{F38CBDD6-4776-6A4C-A813-48625635AD67}" name="Column4456"/>
    <tableColumn id="4457" xr3:uid="{26ED308B-978B-7D41-A30A-B7742DDAD71A}" name="Column4457"/>
    <tableColumn id="4458" xr3:uid="{8252D8B4-963B-8E46-8927-ECD462230C1A}" name="Column4458"/>
    <tableColumn id="4459" xr3:uid="{60FDEF27-0320-F44E-B406-601E6F171EFE}" name="Column4459"/>
    <tableColumn id="4460" xr3:uid="{DC0889A7-32EB-1F4B-A1CE-4B03047BBF4B}" name="Column4460"/>
    <tableColumn id="4461" xr3:uid="{F0C4DF1A-BBB0-854C-BEE7-CA8AB6B8CAA1}" name="Column4461"/>
    <tableColumn id="4462" xr3:uid="{2FF86D4E-0768-EA4F-9B2E-A60B2ED1AF35}" name="Column4462"/>
    <tableColumn id="4463" xr3:uid="{A1A2F481-61C6-694D-86EC-A7A89406E500}" name="Column4463"/>
    <tableColumn id="4464" xr3:uid="{774FA8BD-184F-5E45-82CC-AA4F0D3F6A18}" name="Column4464"/>
    <tableColumn id="4465" xr3:uid="{474998EF-E858-FC40-8421-D113F88B4D04}" name="Column4465"/>
    <tableColumn id="4466" xr3:uid="{3F9686AE-506B-3844-941D-CF814D129B98}" name="Column4466"/>
    <tableColumn id="4467" xr3:uid="{3E17EB70-6455-5B41-9DAB-5916CBF96F01}" name="Column4467"/>
    <tableColumn id="4468" xr3:uid="{D5BA2FBA-7E1C-F041-878F-292F4BD5765C}" name="Column4468"/>
    <tableColumn id="4469" xr3:uid="{EC76FAF3-26E6-E64B-A758-3E093C66A15E}" name="Column4469"/>
    <tableColumn id="4470" xr3:uid="{E7D2A767-9D52-C34E-96F5-5008E76E98B6}" name="Column4470"/>
    <tableColumn id="4471" xr3:uid="{382776BB-8F63-3446-95F4-2279E190321D}" name="Column4471"/>
    <tableColumn id="4472" xr3:uid="{7E76AC34-A1D0-1642-8A2B-3D5447597F36}" name="Column4472"/>
    <tableColumn id="4473" xr3:uid="{38DC6274-9DE3-044D-A266-566AC349E6A5}" name="Column4473"/>
    <tableColumn id="4474" xr3:uid="{D7F1226B-DC04-CE46-AA23-7CEEE595A1FE}" name="Column4474"/>
    <tableColumn id="4475" xr3:uid="{6B8DE225-13AB-4F43-BA90-85B2614716D6}" name="Column4475"/>
    <tableColumn id="4476" xr3:uid="{1C8649CE-5B1B-FB4B-AA1E-68634EA85AC4}" name="Column4476"/>
    <tableColumn id="4477" xr3:uid="{8DE629A2-9494-ED40-80A1-2CA375B71064}" name="Column4477"/>
    <tableColumn id="4478" xr3:uid="{B6ABBC70-55B1-6440-B168-320CE1A141D0}" name="Column4478"/>
    <tableColumn id="4479" xr3:uid="{7764CAB1-323B-6742-9EAF-E6AB70437064}" name="Column4479"/>
    <tableColumn id="4480" xr3:uid="{3A84A88A-E22E-814D-B957-A346B221EF96}" name="Column4480"/>
    <tableColumn id="4481" xr3:uid="{6FCAA49C-B43A-4843-9D8A-E7305DE0CBF1}" name="Column4481"/>
    <tableColumn id="4482" xr3:uid="{319F5644-B551-3B4F-A0C6-3B1161FC1362}" name="Column4482"/>
    <tableColumn id="4483" xr3:uid="{A943450D-C9B4-B240-BC07-CAEECF0FC3AC}" name="Column4483"/>
    <tableColumn id="4484" xr3:uid="{762E290A-2ADC-0B45-893E-8EFE9866A8D1}" name="Column4484"/>
    <tableColumn id="4485" xr3:uid="{64775532-260C-4F40-B10E-AB5D445D9ADC}" name="Column4485"/>
    <tableColumn id="4486" xr3:uid="{43F0456E-A056-BD40-99D7-1C340E05827F}" name="Column4486"/>
    <tableColumn id="4487" xr3:uid="{03DDAE87-4277-4643-9BCA-D60522357B14}" name="Column4487"/>
    <tableColumn id="4488" xr3:uid="{86BCC5EA-561F-4A4F-84FB-B44154130BB4}" name="Column4488"/>
    <tableColumn id="4489" xr3:uid="{81442F59-9D7F-224F-B8CB-24A655083EE4}" name="Column4489"/>
    <tableColumn id="4490" xr3:uid="{073D181F-1C1D-614C-AB59-60B4C2D7D7CA}" name="Column4490"/>
    <tableColumn id="4491" xr3:uid="{3F7B0AC6-9C1E-3A41-8227-3C17A6438E56}" name="Column4491"/>
    <tableColumn id="4492" xr3:uid="{925B56E5-118A-A541-9CB0-7822FF95D7F2}" name="Column4492"/>
    <tableColumn id="4493" xr3:uid="{24F05574-96C3-2845-BD00-073FEE6B2B1D}" name="Column4493"/>
    <tableColumn id="4494" xr3:uid="{78A5701A-B916-6846-8605-CCB03D9BE00B}" name="Column4494"/>
    <tableColumn id="4495" xr3:uid="{B0F4E3DC-EDDD-8045-80AB-07BC924BDFE6}" name="Column4495"/>
    <tableColumn id="4496" xr3:uid="{AB315334-1E67-374F-8BB9-21921691F564}" name="Column4496"/>
    <tableColumn id="4497" xr3:uid="{10B19C50-00CE-A448-ADB4-25AB7E6CDA1D}" name="Column4497"/>
    <tableColumn id="4498" xr3:uid="{C4F08A7F-3D57-544F-82C3-4C45693C1493}" name="Column4498"/>
    <tableColumn id="4499" xr3:uid="{C782F858-DD59-2A42-BD0B-B1169BEC1FBE}" name="Column4499"/>
    <tableColumn id="4500" xr3:uid="{0F8E7891-7FA2-324A-9007-9A01DBF10D6F}" name="Column4500"/>
    <tableColumn id="4501" xr3:uid="{305EE38E-2E9F-364F-B0CD-F28990A583EB}" name="Column4501"/>
    <tableColumn id="4502" xr3:uid="{0024788F-320A-9144-B571-6153EBF8B5CF}" name="Column4502"/>
    <tableColumn id="4503" xr3:uid="{CE92DB1F-FC16-3241-9E3A-472F4F5C724B}" name="Column4503"/>
    <tableColumn id="4504" xr3:uid="{FA979C5B-7DED-5D41-AECC-674ED9EF662A}" name="Column4504"/>
    <tableColumn id="4505" xr3:uid="{C5905B13-F097-964E-BAEC-C74C3238ACE8}" name="Column4505"/>
    <tableColumn id="4506" xr3:uid="{D78F90C5-5A2C-534A-99D5-4EC2D51F82C1}" name="Column4506"/>
    <tableColumn id="4507" xr3:uid="{C6C00793-B808-3B44-82D2-DA6CCD9D60B2}" name="Column4507"/>
    <tableColumn id="4508" xr3:uid="{00A67C8C-9974-7E45-B77A-7B59909CBDEB}" name="Column4508"/>
    <tableColumn id="4509" xr3:uid="{A1D30DE8-FB6E-D044-9282-365A989D0C07}" name="Column4509"/>
    <tableColumn id="4510" xr3:uid="{E058765E-E614-784D-AE77-9B9AF7D9E7BC}" name="Column4510"/>
    <tableColumn id="4511" xr3:uid="{70187C37-BCFA-E741-A735-7D176D1D3E67}" name="Column4511"/>
    <tableColumn id="4512" xr3:uid="{6D375A3D-9444-1E49-A3C4-99DAD56252C7}" name="Column4512"/>
    <tableColumn id="4513" xr3:uid="{8E00C765-44C6-5043-B675-CB1A2AE5567E}" name="Column4513"/>
    <tableColumn id="4514" xr3:uid="{98C78F25-0D2C-2647-985E-FA969ACC63E6}" name="Column4514"/>
    <tableColumn id="4515" xr3:uid="{62E850FF-121A-1747-89DF-55A8E26763CB}" name="Column4515"/>
    <tableColumn id="4516" xr3:uid="{DCF4A343-9979-A54E-B6F9-0D53B96E1C6B}" name="Column4516"/>
    <tableColumn id="4517" xr3:uid="{F9278CBC-95C9-8C43-8731-91B07791CDCA}" name="Column4517"/>
    <tableColumn id="4518" xr3:uid="{C7C9DB3D-9B17-BD4B-BBC9-DCDE13745CE9}" name="Column4518"/>
    <tableColumn id="4519" xr3:uid="{711B1C15-C15D-B748-9037-9AC1FF912CBA}" name="Column4519"/>
    <tableColumn id="4520" xr3:uid="{AC4B9638-838F-744B-A9C6-D0620E9B5A97}" name="Column4520"/>
    <tableColumn id="4521" xr3:uid="{1BAA2573-0EF9-554A-989A-02CCB19B2EB8}" name="Column4521"/>
    <tableColumn id="4522" xr3:uid="{2F3B0971-D8D0-1A4F-9764-C840E5405FFA}" name="Column4522"/>
    <tableColumn id="4523" xr3:uid="{82837AD4-80C5-B847-A293-74B7E1D92C53}" name="Column4523"/>
    <tableColumn id="4524" xr3:uid="{43806202-A031-1642-8BD0-2CDCC8048094}" name="Column4524"/>
    <tableColumn id="4525" xr3:uid="{03E8D9C2-8C14-DD48-9DDD-F69E56A3B096}" name="Column4525"/>
    <tableColumn id="4526" xr3:uid="{34093CB1-C728-2046-8604-58853A29D125}" name="Column4526"/>
    <tableColumn id="4527" xr3:uid="{4DB12477-68AC-4D47-A479-06BAE6BA78C6}" name="Column4527"/>
    <tableColumn id="4528" xr3:uid="{A9D02B13-68F1-404F-A012-8E1E74086D49}" name="Column4528"/>
    <tableColumn id="4529" xr3:uid="{4FF00188-4CAA-794F-9351-61B85D787B30}" name="Column4529"/>
    <tableColumn id="4530" xr3:uid="{D9903913-4CA5-C147-86B6-57C3794203C0}" name="Column4530"/>
    <tableColumn id="4531" xr3:uid="{7CEF005C-F9A7-AE47-8F14-036108EDDA81}" name="Column4531"/>
    <tableColumn id="4532" xr3:uid="{6309D2F5-CB3D-CA48-BEF6-D3F561571008}" name="Column4532"/>
    <tableColumn id="4533" xr3:uid="{FFD094FC-57A2-A14D-AB00-1D772BC89E95}" name="Column4533"/>
    <tableColumn id="4534" xr3:uid="{6CB0682E-325E-6845-936A-588E96825A52}" name="Column4534"/>
    <tableColumn id="4535" xr3:uid="{0DCC9BE5-317E-DA47-8149-0D1B4FFC7159}" name="Column4535"/>
    <tableColumn id="4536" xr3:uid="{3AD9855B-B21B-D344-96EB-5B9EC8D9C251}" name="Column4536"/>
    <tableColumn id="4537" xr3:uid="{BAC80E15-FF62-CE4C-AB8D-59E99843155D}" name="Column4537"/>
    <tableColumn id="4538" xr3:uid="{340E9A47-45E9-5B46-BA19-4B8EAEEF3698}" name="Column4538"/>
    <tableColumn id="4539" xr3:uid="{B08B9A16-FAE9-1C49-9623-5A97EDF1004F}" name="Column4539"/>
    <tableColumn id="4540" xr3:uid="{1B2B9523-AC78-2044-9B28-D0CE0F2860F7}" name="Column4540"/>
    <tableColumn id="4541" xr3:uid="{C3323CF8-3A59-4247-B82F-AFC44CD26E9D}" name="Column4541"/>
    <tableColumn id="4542" xr3:uid="{F91F47B3-4B33-334C-A9F5-FB55387DBB5B}" name="Column4542"/>
    <tableColumn id="4543" xr3:uid="{1F89B032-42C1-6140-BEA7-04303159097A}" name="Column4543"/>
    <tableColumn id="4544" xr3:uid="{3D14CB79-8983-0D48-BFAB-62D1914BA4F0}" name="Column4544"/>
    <tableColumn id="4545" xr3:uid="{B5FA686E-7A5B-5442-B587-46132814538A}" name="Column4545"/>
    <tableColumn id="4546" xr3:uid="{724B98FC-EE0B-784C-AC2B-A4E9660C5CAB}" name="Column4546"/>
    <tableColumn id="4547" xr3:uid="{A87749AC-7DD6-4C4F-B00D-D349AD1C276E}" name="Column4547"/>
    <tableColumn id="4548" xr3:uid="{311D9DF1-4EF8-574A-A174-0CDA53B8CF48}" name="Column4548"/>
    <tableColumn id="4549" xr3:uid="{3C7F977B-AEA5-6445-8B8E-B5B6A98ACBF0}" name="Column4549"/>
    <tableColumn id="4550" xr3:uid="{39F1475A-6173-E34A-8182-57909427EEFF}" name="Column4550"/>
    <tableColumn id="4551" xr3:uid="{14FC3A93-091D-0342-B2DE-B2A1308E2084}" name="Column4551"/>
    <tableColumn id="4552" xr3:uid="{A5F55D21-B241-5E4C-9825-DB2ADE811776}" name="Column4552"/>
    <tableColumn id="4553" xr3:uid="{40534BC3-DB73-C74E-814D-AC414A398717}" name="Column4553"/>
    <tableColumn id="4554" xr3:uid="{73ADFCB8-3340-AA4C-BD8A-83603FB823D3}" name="Column4554"/>
    <tableColumn id="4555" xr3:uid="{83E91426-7519-FA4B-B6AA-C1441B03295D}" name="Column4555"/>
    <tableColumn id="4556" xr3:uid="{3F167222-9AE7-4C4C-ABAE-844ED36FCD89}" name="Column4556"/>
    <tableColumn id="4557" xr3:uid="{4736CFB4-8282-BC4E-82D0-616A856424C4}" name="Column4557"/>
    <tableColumn id="4558" xr3:uid="{4A2E9CED-0EAF-A442-89F9-ED719FFDD951}" name="Column4558"/>
    <tableColumn id="4559" xr3:uid="{3C52F6FF-5965-D846-A8F9-A46F9A9FC53A}" name="Column4559"/>
    <tableColumn id="4560" xr3:uid="{C0927693-7C43-D74C-AA7A-303122002955}" name="Column4560"/>
    <tableColumn id="4561" xr3:uid="{5D140A39-139C-3741-8A17-20E56924F2CA}" name="Column4561"/>
    <tableColumn id="4562" xr3:uid="{85A1D8A1-7F4E-6245-B474-002B1ACE80F4}" name="Column4562"/>
    <tableColumn id="4563" xr3:uid="{1F7F779E-18BF-5E48-84D2-B9F63AC9C139}" name="Column4563"/>
    <tableColumn id="4564" xr3:uid="{BED186C7-E8AA-704D-B631-6914A0CCA98F}" name="Column4564"/>
    <tableColumn id="4565" xr3:uid="{3D3D2BF2-7B61-E742-9C55-A49DE6AD582F}" name="Column4565"/>
    <tableColumn id="4566" xr3:uid="{FDA5B731-A361-8248-AC51-EE7917D990E9}" name="Column4566"/>
    <tableColumn id="4567" xr3:uid="{941307BD-58CE-7E4F-9326-CCBB657F7492}" name="Column4567"/>
    <tableColumn id="4568" xr3:uid="{D8A6A2BA-765E-8342-97B4-4BCF048369D1}" name="Column4568"/>
    <tableColumn id="4569" xr3:uid="{5FF7777F-F3E2-E04B-9CA7-B34D501B00B2}" name="Column4569"/>
    <tableColumn id="4570" xr3:uid="{1EA1F20C-8AA8-CC42-927D-16858AD5171B}" name="Column4570"/>
    <tableColumn id="4571" xr3:uid="{C7E04BDE-FAB2-1240-9D78-3C72E405A880}" name="Column4571"/>
    <tableColumn id="4572" xr3:uid="{95016979-B98C-EA46-9992-A5A5A4FD4FDA}" name="Column4572"/>
    <tableColumn id="4573" xr3:uid="{248D978B-6DF9-5146-A481-69B8037D2990}" name="Column4573"/>
    <tableColumn id="4574" xr3:uid="{FA0E8906-CB11-5D4E-B531-F0E3B103C637}" name="Column4574"/>
    <tableColumn id="4575" xr3:uid="{D68D7704-A004-864F-8A06-75B6976C397C}" name="Column4575"/>
    <tableColumn id="4576" xr3:uid="{F4405E75-66DF-FC46-ACA9-B0684B0C9A29}" name="Column4576"/>
    <tableColumn id="4577" xr3:uid="{D6D3CBBC-63C6-1A47-A138-0D0B6B397AEA}" name="Column4577"/>
    <tableColumn id="4578" xr3:uid="{FABA8D83-988D-484B-8286-61882CF69A4B}" name="Column4578"/>
    <tableColumn id="4579" xr3:uid="{6E5A4C73-D84E-A442-8352-DF15CE21E91D}" name="Column4579"/>
    <tableColumn id="4580" xr3:uid="{A17A3763-6AE8-404B-8BE3-08D0784F7CEC}" name="Column4580"/>
    <tableColumn id="4581" xr3:uid="{A2D29727-C0FE-6B4F-9670-EB7D7890993E}" name="Column4581"/>
    <tableColumn id="4582" xr3:uid="{2DC30B65-0E9C-5142-9FBB-6DF5300009AD}" name="Column4582"/>
    <tableColumn id="4583" xr3:uid="{7E835E46-65D4-8D4D-AC26-477C79565B87}" name="Column4583"/>
    <tableColumn id="4584" xr3:uid="{2953BA22-8161-D047-B2AD-ECFA5F981231}" name="Column4584"/>
    <tableColumn id="4585" xr3:uid="{351FA2AB-2357-0545-B590-394A542CEBD3}" name="Column4585"/>
    <tableColumn id="4586" xr3:uid="{EDD650B9-0F51-3548-9DC9-4E6201D61849}" name="Column4586"/>
    <tableColumn id="4587" xr3:uid="{C6FC9060-72A0-8145-A761-B00F8E374154}" name="Column4587"/>
    <tableColumn id="4588" xr3:uid="{F95F25A2-96A9-F84A-92A8-8C893A0BC775}" name="Column4588"/>
    <tableColumn id="4589" xr3:uid="{C484564D-803F-2349-A458-2B117586D65A}" name="Column4589"/>
    <tableColumn id="4590" xr3:uid="{6D0457F3-811D-7F4D-A506-AADE82A2EA13}" name="Column4590"/>
    <tableColumn id="4591" xr3:uid="{60D50A62-1D66-7D40-9107-9239B857AFD2}" name="Column4591"/>
    <tableColumn id="4592" xr3:uid="{988E0837-4647-F64B-8014-87BFFB114351}" name="Column4592"/>
    <tableColumn id="4593" xr3:uid="{CB78E4BC-BDDD-6C45-9899-908D97041576}" name="Column4593"/>
    <tableColumn id="4594" xr3:uid="{0F90210D-FFC1-A844-8BC4-4606852314CC}" name="Column4594"/>
    <tableColumn id="4595" xr3:uid="{322C7D99-1227-8040-8008-A068CB16B56E}" name="Column4595"/>
    <tableColumn id="4596" xr3:uid="{6590F1E6-F2B6-D643-8060-1FD470D82AE3}" name="Column4596"/>
    <tableColumn id="4597" xr3:uid="{C0FB3868-EEDC-7A41-AE76-08A83E63CE41}" name="Column4597"/>
    <tableColumn id="4598" xr3:uid="{95ECAFD5-23B7-284B-B7E0-C12F421ED1AC}" name="Column4598"/>
    <tableColumn id="4599" xr3:uid="{D2CE17A4-8F6F-FD4A-8C8B-77620E33C2AA}" name="Column4599"/>
    <tableColumn id="4600" xr3:uid="{45DA3F10-8C1F-3E4E-8AEB-C92100AEF7C2}" name="Column4600"/>
    <tableColumn id="4601" xr3:uid="{16F98E25-5997-5145-B070-724F2124C01F}" name="Column4601"/>
    <tableColumn id="4602" xr3:uid="{82793F82-B000-824E-A265-8EF08FB983D8}" name="Column4602"/>
    <tableColumn id="4603" xr3:uid="{C96A692E-99A8-A240-AC8A-D4DFA2C3C7B7}" name="Column4603"/>
    <tableColumn id="4604" xr3:uid="{8067D0E6-ADDB-EE43-8D9C-92382B10F97C}" name="Column4604"/>
    <tableColumn id="4605" xr3:uid="{D00BF3E8-5440-5244-8645-45CEC5034756}" name="Column4605"/>
    <tableColumn id="4606" xr3:uid="{25AEF737-973D-5A4E-94A2-6313BAAF06E9}" name="Column4606"/>
    <tableColumn id="4607" xr3:uid="{7552BA02-8196-9646-A93D-242D647071B2}" name="Column4607"/>
    <tableColumn id="4608" xr3:uid="{F6C5D830-0DCF-9149-991B-15182715AA44}" name="Column4608"/>
    <tableColumn id="4609" xr3:uid="{2D59A1D1-18E2-CD45-B0E9-2AF9858695C0}" name="Column4609"/>
    <tableColumn id="4610" xr3:uid="{4F3485E3-0EDA-4D4F-BC47-85548754EB33}" name="Column4610"/>
    <tableColumn id="4611" xr3:uid="{F77B8BBD-BF5F-5D4F-822C-4FC0009B9B92}" name="Column4611"/>
    <tableColumn id="4612" xr3:uid="{94C16B39-1242-7346-A0BD-E2BEA52C06CB}" name="Column4612"/>
    <tableColumn id="4613" xr3:uid="{981CD61D-2109-8A47-96DB-69633A793430}" name="Column4613"/>
    <tableColumn id="4614" xr3:uid="{5F53390F-7D9D-D94B-AA7E-6B281226A34E}" name="Column4614"/>
    <tableColumn id="4615" xr3:uid="{7FB9D43F-BD94-764A-B211-63CF3B583CD5}" name="Column4615"/>
    <tableColumn id="4616" xr3:uid="{F4F90AFF-4645-074B-92CE-E3BBD1CAF955}" name="Column4616"/>
    <tableColumn id="4617" xr3:uid="{AA3F1653-8BDA-F54E-8BC7-E827514EAD52}" name="Column4617"/>
    <tableColumn id="4618" xr3:uid="{14D9D372-0D30-8F43-9169-8665A1A25FD6}" name="Column4618"/>
    <tableColumn id="4619" xr3:uid="{F52F2A72-B414-8846-A4D1-7055423365E6}" name="Column4619"/>
    <tableColumn id="4620" xr3:uid="{6B4F3FE9-E3AF-1C4F-96D3-AFD6A8C2A43C}" name="Column4620"/>
    <tableColumn id="4621" xr3:uid="{07105C5B-5C0F-5B43-939E-27C85494DE9C}" name="Column4621"/>
    <tableColumn id="4622" xr3:uid="{C57758FD-C2A2-414C-BFB8-CAF58A5FB0C6}" name="Column4622"/>
    <tableColumn id="4623" xr3:uid="{D066F031-2311-C244-8E6F-F221E50C769B}" name="Column4623"/>
    <tableColumn id="4624" xr3:uid="{37212D7C-1592-AB4B-AF8D-DF5BCE405515}" name="Column4624"/>
    <tableColumn id="4625" xr3:uid="{83478D87-E4BF-2F43-80AC-1148F6E45764}" name="Column4625"/>
    <tableColumn id="4626" xr3:uid="{C4FA2EF4-0AD2-6D4C-AB22-D897E19ADE32}" name="Column4626"/>
    <tableColumn id="4627" xr3:uid="{0ED93AE8-DE50-7E4E-9C96-660C2491C90E}" name="Column4627"/>
    <tableColumn id="4628" xr3:uid="{C8FCA3BB-AB1D-BD40-8993-61286B18C48A}" name="Column4628"/>
    <tableColumn id="4629" xr3:uid="{036A2737-EF6C-B049-9828-7B5D918A88C9}" name="Column4629"/>
    <tableColumn id="4630" xr3:uid="{CCDC1936-5C1B-FC47-B5CA-568B6198D03E}" name="Column4630"/>
    <tableColumn id="4631" xr3:uid="{F7FC344F-3011-C34D-9864-AF07CE7B1515}" name="Column4631"/>
    <tableColumn id="4632" xr3:uid="{84B70D95-1EAB-0946-8C66-45C7F99BDA98}" name="Column4632"/>
    <tableColumn id="4633" xr3:uid="{7F2C953C-2A23-6046-80D0-650CEECB7000}" name="Column4633"/>
    <tableColumn id="4634" xr3:uid="{CD05D051-33BA-D24D-A033-32295FA79AA1}" name="Column4634"/>
    <tableColumn id="4635" xr3:uid="{AC0F55D8-6B35-BE4F-AD10-7E66794443E1}" name="Column4635"/>
    <tableColumn id="4636" xr3:uid="{FF7D1356-A53C-4848-9BE0-6B1B0F2B2669}" name="Column4636"/>
    <tableColumn id="4637" xr3:uid="{982CF52E-9C27-934B-964B-00F59E5AD8CD}" name="Column4637"/>
    <tableColumn id="4638" xr3:uid="{7EA13264-7EDF-5748-8C70-42F95194E1FB}" name="Column4638"/>
    <tableColumn id="4639" xr3:uid="{19DDACBB-C535-BC44-8FB9-BFCBC49C2A62}" name="Column4639"/>
    <tableColumn id="4640" xr3:uid="{E00E55EC-B1BA-6E4E-A81C-E044FAEF5344}" name="Column4640"/>
    <tableColumn id="4641" xr3:uid="{30BDE367-2357-9C45-9AD1-6A969D686701}" name="Column4641"/>
    <tableColumn id="4642" xr3:uid="{73490ABF-24D4-8446-B0BE-57590EB4F4AA}" name="Column4642"/>
    <tableColumn id="4643" xr3:uid="{A7A5E262-1078-3945-8BCE-21A4859A6FF1}" name="Column4643"/>
    <tableColumn id="4644" xr3:uid="{D198CBBF-BF6A-F94C-A4CA-4D1851DAF389}" name="Column4644"/>
    <tableColumn id="4645" xr3:uid="{9A1A107F-D3A1-7541-AFCD-12280565253C}" name="Column4645"/>
    <tableColumn id="4646" xr3:uid="{8E62621B-AF4B-6F4F-ABA4-F04594CA8F30}" name="Column4646"/>
    <tableColumn id="4647" xr3:uid="{DAA7CF88-A385-8244-9E13-9EE94B57019B}" name="Column4647"/>
    <tableColumn id="4648" xr3:uid="{062D584A-614C-8F48-A66D-2E7F8779FD4C}" name="Column4648"/>
    <tableColumn id="4649" xr3:uid="{B933A2F2-9A71-6744-A055-C165C4EAA2F2}" name="Column4649"/>
    <tableColumn id="4650" xr3:uid="{E786A983-03C1-9041-910A-5354244CF9F6}" name="Column4650"/>
    <tableColumn id="4651" xr3:uid="{CB1B2B8F-2515-4C44-AFEE-D3A82D973F1A}" name="Column4651"/>
    <tableColumn id="4652" xr3:uid="{0AE30495-4143-8D40-A618-8C7845A385F0}" name="Column4652"/>
    <tableColumn id="4653" xr3:uid="{F3DC7688-B5CC-4347-B257-7F6D194452A8}" name="Column4653"/>
    <tableColumn id="4654" xr3:uid="{5AEFE457-EE01-BF40-80EA-08B89320C216}" name="Column4654"/>
    <tableColumn id="4655" xr3:uid="{363724D1-3A27-6E44-B8CA-63CA3BE22B92}" name="Column4655"/>
    <tableColumn id="4656" xr3:uid="{7A4D201B-AFAF-3847-8903-676D31E109A8}" name="Column4656"/>
    <tableColumn id="4657" xr3:uid="{F0DA83AA-4496-984D-90EB-AF527597F0E4}" name="Column4657"/>
    <tableColumn id="4658" xr3:uid="{C52B65E3-6BD4-8142-BD0A-68DD22896B19}" name="Column4658"/>
    <tableColumn id="4659" xr3:uid="{77B9F69D-50D0-F241-9056-5E3DBFB1A5B2}" name="Column4659"/>
    <tableColumn id="4660" xr3:uid="{929FDAFE-A5CC-C743-98B9-ABD4EA025009}" name="Column4660"/>
    <tableColumn id="4661" xr3:uid="{F41E5BB9-EEC4-7841-9D24-12EAFF172F57}" name="Column4661"/>
    <tableColumn id="4662" xr3:uid="{ABB33FA3-2182-5F40-A690-8BF283DD1A11}" name="Column4662"/>
    <tableColumn id="4663" xr3:uid="{92AD11AF-67CA-674D-BCCC-13B72C8E3B27}" name="Column4663"/>
    <tableColumn id="4664" xr3:uid="{E6F8B0C3-8D74-B34C-9C3F-87E0818FE3E0}" name="Column4664"/>
    <tableColumn id="4665" xr3:uid="{EB239F04-5D88-4745-928B-09DE807843A8}" name="Column4665"/>
    <tableColumn id="4666" xr3:uid="{39A0B4BF-1C44-5A4B-8590-25F5433937ED}" name="Column4666"/>
    <tableColumn id="4667" xr3:uid="{25B8B75F-DE7A-CE49-BA9E-13B60F6E74C8}" name="Column4667"/>
    <tableColumn id="4668" xr3:uid="{A193FEE1-324D-2F47-9D5D-E58EA07F1620}" name="Column4668"/>
    <tableColumn id="4669" xr3:uid="{ED9CA8DE-CA98-2541-8266-AD435475BA3E}" name="Column4669"/>
    <tableColumn id="4670" xr3:uid="{C07A9B99-42FF-9141-8AE3-E45FF06BC619}" name="Column4670"/>
    <tableColumn id="4671" xr3:uid="{2A4934DB-CF70-254E-BDB6-484297EEDA00}" name="Column4671"/>
    <tableColumn id="4672" xr3:uid="{8524D2DE-4917-8D44-BDF4-82283AE2F7B5}" name="Column4672"/>
    <tableColumn id="4673" xr3:uid="{E0E29CA0-2FA9-C54C-9790-FD2B5391BD8C}" name="Column4673"/>
    <tableColumn id="4674" xr3:uid="{C78C2CA4-6D08-0C47-A7D1-92C6FB157F89}" name="Column4674"/>
    <tableColumn id="4675" xr3:uid="{B79DDA32-5D4C-F547-984B-FCD94262B865}" name="Column4675"/>
    <tableColumn id="4676" xr3:uid="{F931188F-F213-0D47-9BAA-C64E9A4BA21C}" name="Column4676"/>
    <tableColumn id="4677" xr3:uid="{B41336FF-7CB7-D645-B9D8-99B0531D170E}" name="Column4677"/>
    <tableColumn id="4678" xr3:uid="{40911A11-6ECE-4C46-B0A9-65AE87765A2C}" name="Column4678"/>
    <tableColumn id="4679" xr3:uid="{BC60E18D-8F6B-2340-89F4-7CD8AB988FC8}" name="Column4679"/>
    <tableColumn id="4680" xr3:uid="{A83892BF-1275-9248-BD7A-AFEA61A77602}" name="Column4680"/>
    <tableColumn id="4681" xr3:uid="{A22F7107-32C0-7046-884F-8E89371597D2}" name="Column4681"/>
    <tableColumn id="4682" xr3:uid="{AD5B8EFD-4275-AB4C-87A9-FE355E2ECA81}" name="Column4682"/>
    <tableColumn id="4683" xr3:uid="{D40ACC19-91BE-474C-9CCA-0A0211F54238}" name="Column4683"/>
    <tableColumn id="4684" xr3:uid="{CFC2D557-2C6D-1741-9FB3-1AA998CEAE80}" name="Column4684"/>
    <tableColumn id="4685" xr3:uid="{84DD94CD-8675-6540-A017-A258ECBE92B1}" name="Column4685"/>
    <tableColumn id="4686" xr3:uid="{5BDC937C-7577-9843-952B-8135FA5F6BDF}" name="Column4686"/>
    <tableColumn id="4687" xr3:uid="{DC3B5CC9-5CBE-AD44-99D9-E8329B88C174}" name="Column4687"/>
    <tableColumn id="4688" xr3:uid="{31C2D1BC-3BEE-5942-9C16-0C40A4BDB370}" name="Column4688"/>
    <tableColumn id="4689" xr3:uid="{4CB858A1-9D4A-EF42-8949-84261577CD69}" name="Column4689"/>
    <tableColumn id="4690" xr3:uid="{55485693-7AB9-6B43-B8FB-E316B82780D0}" name="Column4690"/>
    <tableColumn id="4691" xr3:uid="{4AD15ABF-E82A-2643-9AE5-0C650A66A075}" name="Column4691"/>
    <tableColumn id="4692" xr3:uid="{FF908B18-6480-D445-8D93-49128E393247}" name="Column4692"/>
    <tableColumn id="4693" xr3:uid="{A8267CCB-81D4-1941-A508-E80B0197A654}" name="Column4693"/>
    <tableColumn id="4694" xr3:uid="{3CE9CF27-0784-0D4F-B78C-1FF4A650543E}" name="Column4694"/>
    <tableColumn id="4695" xr3:uid="{FDF9064D-7A40-464D-ACC1-CF8DEBA0EC7A}" name="Column4695"/>
    <tableColumn id="4696" xr3:uid="{8ABBD428-0685-8E4C-B601-B3480543E2CD}" name="Column4696"/>
    <tableColumn id="4697" xr3:uid="{FF445360-61D4-E941-9702-FB1017BCAA95}" name="Column4697"/>
    <tableColumn id="4698" xr3:uid="{00EE77FE-1F7E-9C4A-A783-885E30E9BB33}" name="Column4698"/>
    <tableColumn id="4699" xr3:uid="{1065F207-8AA0-DB4F-976B-EF3F89C18E18}" name="Column4699"/>
    <tableColumn id="4700" xr3:uid="{48C4F7A0-8856-F843-913E-D3AC7AA43EE4}" name="Column4700"/>
    <tableColumn id="4701" xr3:uid="{0D401BE5-17DB-1B42-9B68-BED60EFA27D1}" name="Column4701"/>
    <tableColumn id="4702" xr3:uid="{533CAF1E-5CF0-D846-963E-660F7F020ABD}" name="Column4702"/>
    <tableColumn id="4703" xr3:uid="{F6802E3B-933B-EE48-9C21-2D142BDD6833}" name="Column4703"/>
    <tableColumn id="4704" xr3:uid="{BCB330BE-C9DD-6543-8A83-1A808F79FE12}" name="Column4704"/>
    <tableColumn id="4705" xr3:uid="{BDAAA9AD-0CEB-2747-A0E1-2F864AC15807}" name="Column4705"/>
    <tableColumn id="4706" xr3:uid="{726B9B2D-92B0-EF44-8F09-18E73D3A9BEA}" name="Column4706"/>
    <tableColumn id="4707" xr3:uid="{A04462B5-CDCA-B14E-B7D4-0F6971478C32}" name="Column4707"/>
    <tableColumn id="4708" xr3:uid="{1064B815-729F-8845-A848-E5709E2AAEE0}" name="Column4708"/>
    <tableColumn id="4709" xr3:uid="{2C70DB50-D33B-C34E-99E5-783EC6C60395}" name="Column4709"/>
    <tableColumn id="4710" xr3:uid="{EA043AEC-6BAD-F847-9590-8E4EA6FF361D}" name="Column4710"/>
    <tableColumn id="4711" xr3:uid="{1F0F8594-23BF-4F42-A1B0-B08470D738B2}" name="Column4711"/>
    <tableColumn id="4712" xr3:uid="{2B52A4D1-F87E-4143-A4F7-D8BDEA189C4C}" name="Column4712"/>
    <tableColumn id="4713" xr3:uid="{EE40CC18-094C-134B-A3BE-7DFE60A2F20A}" name="Column4713"/>
    <tableColumn id="4714" xr3:uid="{826ED803-F878-EF41-B25C-02A0A61BD54C}" name="Column4714"/>
    <tableColumn id="4715" xr3:uid="{FE6D98E5-14F5-034A-87A4-AF5934839BEB}" name="Column4715"/>
    <tableColumn id="4716" xr3:uid="{EB66F113-D33E-F24C-8E8C-01A753F9E874}" name="Column4716"/>
    <tableColumn id="4717" xr3:uid="{FF279E9B-B2FA-D948-8590-7983A8496DE4}" name="Column4717"/>
    <tableColumn id="4718" xr3:uid="{C0C2A213-A5D1-1A4C-ADCB-830637483E6C}" name="Column4718"/>
    <tableColumn id="4719" xr3:uid="{12DE7016-8564-6B4D-A295-3DBFCE61693D}" name="Column4719"/>
    <tableColumn id="4720" xr3:uid="{32BE0660-66A6-A848-9119-6B030654B1A7}" name="Column4720"/>
    <tableColumn id="4721" xr3:uid="{9F5C86FE-1274-A44D-BF47-A7EFDF48AB9E}" name="Column4721"/>
    <tableColumn id="4722" xr3:uid="{226D0583-4220-5042-9EEB-83A530D4CEDE}" name="Column4722"/>
    <tableColumn id="4723" xr3:uid="{D6DDF50B-152F-E54C-AED9-4B503DF61923}" name="Column4723"/>
    <tableColumn id="4724" xr3:uid="{5F6E52D3-B2E7-DF4F-A6B9-84A160360E42}" name="Column4724"/>
    <tableColumn id="4725" xr3:uid="{67BB1A27-2F2F-7C44-B444-2091F8AC9BE7}" name="Column4725"/>
    <tableColumn id="4726" xr3:uid="{AE2A9BAC-B853-784A-9459-2AB5914643D8}" name="Column4726"/>
    <tableColumn id="4727" xr3:uid="{84781623-F2C4-BA4C-AE36-826055092976}" name="Column4727"/>
    <tableColumn id="4728" xr3:uid="{523F1993-EB0A-C24A-867D-0C2A97D892E2}" name="Column4728"/>
    <tableColumn id="4729" xr3:uid="{CE5B3171-4562-6640-8EF8-7D70F826BC75}" name="Column4729"/>
    <tableColumn id="4730" xr3:uid="{721A8F71-BFE3-C748-93BD-9D6E795BADD9}" name="Column4730"/>
    <tableColumn id="4731" xr3:uid="{DA174492-DF9A-A24E-A65A-E7BEB1371891}" name="Column4731"/>
    <tableColumn id="4732" xr3:uid="{3A636324-B2E5-EC47-B53D-0CF019ACF35D}" name="Column4732"/>
    <tableColumn id="4733" xr3:uid="{2AE1CEDB-4792-DE4C-8A39-452A75093075}" name="Column4733"/>
    <tableColumn id="4734" xr3:uid="{58217FF8-6445-084B-89F7-C59283BBF5D6}" name="Column4734"/>
    <tableColumn id="4735" xr3:uid="{7BF5E97B-892C-7C4B-83D5-AA711B381D50}" name="Column4735"/>
    <tableColumn id="4736" xr3:uid="{E90DA773-3394-324F-86E7-48B2F736C055}" name="Column4736"/>
    <tableColumn id="4737" xr3:uid="{A95FA6A3-8216-EE4C-9A3C-C629645DAAA6}" name="Column4737"/>
    <tableColumn id="4738" xr3:uid="{99527FB1-714E-624F-AB1E-CA154D298BB8}" name="Column4738"/>
    <tableColumn id="4739" xr3:uid="{67280385-884E-6247-A13A-06BEDDA1EA6D}" name="Column4739"/>
    <tableColumn id="4740" xr3:uid="{283D480C-CAF9-7D4A-8022-13D1559827AF}" name="Column4740"/>
    <tableColumn id="4741" xr3:uid="{2362B649-A3D0-8842-99E2-B9C386FBB4A5}" name="Column4741"/>
    <tableColumn id="4742" xr3:uid="{40F36C2A-E8F1-2048-ACF5-9FA43FC377C1}" name="Column4742"/>
    <tableColumn id="4743" xr3:uid="{06832F7F-6301-0646-B833-B47C1FA5D110}" name="Column4743"/>
    <tableColumn id="4744" xr3:uid="{9108CAB2-4D51-A545-9DBD-763B135969EB}" name="Column4744"/>
    <tableColumn id="4745" xr3:uid="{EF300B11-45B0-1744-9224-DB30D6F8DA3D}" name="Column4745"/>
    <tableColumn id="4746" xr3:uid="{62F50FEE-BC56-F64F-A435-26F0A08BBADC}" name="Column4746"/>
    <tableColumn id="4747" xr3:uid="{5433FF23-A6F1-714A-9B8D-D25FF4390506}" name="Column4747"/>
    <tableColumn id="4748" xr3:uid="{2C39E0BC-BBD3-044E-9B2F-9A301116F376}" name="Column4748"/>
    <tableColumn id="4749" xr3:uid="{9BAC2BEE-5E3E-1F40-A557-4B81D5FEF88F}" name="Column4749"/>
    <tableColumn id="4750" xr3:uid="{2097F71C-2F91-8B4E-B8C2-F80B60A27872}" name="Column4750"/>
    <tableColumn id="4751" xr3:uid="{A0A0B99B-8A41-9643-B3A8-BF2ACA57805A}" name="Column4751"/>
    <tableColumn id="4752" xr3:uid="{3AE4C670-F4AA-2A47-B87E-FC85903A57D1}" name="Column4752"/>
    <tableColumn id="4753" xr3:uid="{7254B4CC-F74F-FE49-96BE-07713BE95E1A}" name="Column4753"/>
    <tableColumn id="4754" xr3:uid="{9E4BF921-B070-0440-B1B2-DE110FA7B45D}" name="Column4754"/>
    <tableColumn id="4755" xr3:uid="{38E47464-73C5-CA42-BAC6-DA5F276A7223}" name="Column4755"/>
    <tableColumn id="4756" xr3:uid="{281F8584-19B9-684D-9A16-AAFEE81C9E2C}" name="Column4756"/>
    <tableColumn id="4757" xr3:uid="{6A69AAF1-7A42-D04D-BF38-5DE6664ABE60}" name="Column4757"/>
    <tableColumn id="4758" xr3:uid="{B6982C0F-7792-854D-B3BC-8E631182FE17}" name="Column4758"/>
    <tableColumn id="4759" xr3:uid="{EFD032B1-61D7-5D4F-84DD-02A955311268}" name="Column4759"/>
    <tableColumn id="4760" xr3:uid="{EEA8E1F8-0876-D942-8296-AAEF615351B7}" name="Column4760"/>
    <tableColumn id="4761" xr3:uid="{79377A69-3AC8-4047-B4AD-AB6875E138A7}" name="Column4761"/>
    <tableColumn id="4762" xr3:uid="{153C3C2E-2F41-6947-BEC7-6A0C8E72FAEC}" name="Column4762"/>
    <tableColumn id="4763" xr3:uid="{54053319-A6D3-F54D-BBB9-8B45C3F6B500}" name="Column4763"/>
    <tableColumn id="4764" xr3:uid="{085F0EA4-F19A-AD4E-B037-BC3D1973181D}" name="Column4764"/>
    <tableColumn id="4765" xr3:uid="{2EA7AFB7-79DB-584A-8CCD-A33E3CDF91FE}" name="Column4765"/>
    <tableColumn id="4766" xr3:uid="{8F05EECF-8A7E-794B-A34C-5E16F7F86EA4}" name="Column4766"/>
    <tableColumn id="4767" xr3:uid="{BD995AC5-AF7D-BA43-9C4A-50976DD228A3}" name="Column4767"/>
    <tableColumn id="4768" xr3:uid="{758CC0C5-7C4D-0C44-A188-5648E25BDACD}" name="Column4768"/>
    <tableColumn id="4769" xr3:uid="{4806C73B-4034-6E49-A3FE-2A7F035FEDFB}" name="Column4769"/>
    <tableColumn id="4770" xr3:uid="{789628D4-CD83-3047-B0AA-11D7DE49A461}" name="Column4770"/>
    <tableColumn id="4771" xr3:uid="{4EB40947-5278-FC47-935D-5882E2CF5C04}" name="Column4771"/>
    <tableColumn id="4772" xr3:uid="{CD9483AB-B90A-C749-9A9A-33E4BA276963}" name="Column4772"/>
    <tableColumn id="4773" xr3:uid="{4AF865D9-7803-B64D-AFED-F120F1E1515C}" name="Column4773"/>
    <tableColumn id="4774" xr3:uid="{C4C5DDC5-55D9-E34E-8A8E-5DD55831891E}" name="Column4774"/>
    <tableColumn id="4775" xr3:uid="{0C66BB12-4CA1-0340-86A7-60CBF4610FFE}" name="Column4775"/>
    <tableColumn id="4776" xr3:uid="{BD566C57-98C5-4642-B88D-CB87BDDDFB77}" name="Column4776"/>
    <tableColumn id="4777" xr3:uid="{7C66934A-A050-7740-BA45-8DC765C1D516}" name="Column4777"/>
    <tableColumn id="4778" xr3:uid="{CF47CDED-5151-764C-900B-B803601D968E}" name="Column4778"/>
    <tableColumn id="4779" xr3:uid="{A508A589-06D0-E643-B14F-6A8813FA0CEF}" name="Column4779"/>
    <tableColumn id="4780" xr3:uid="{7FC7506F-CE73-C446-B7F7-D6421C721D2F}" name="Column4780"/>
    <tableColumn id="4781" xr3:uid="{A0D6704B-AE91-A342-A233-51DF7C45C5C3}" name="Column4781"/>
    <tableColumn id="4782" xr3:uid="{266A1FC1-B329-3646-82DC-CA30ED3BD6B9}" name="Column4782"/>
    <tableColumn id="4783" xr3:uid="{335CDEA1-2FEA-4F48-8707-BC57DF6E089B}" name="Column4783"/>
    <tableColumn id="4784" xr3:uid="{33407498-157E-4545-A4F5-F2805B4CF337}" name="Column4784"/>
    <tableColumn id="4785" xr3:uid="{E24CF175-8E84-BE43-A472-B618BD51B986}" name="Column4785"/>
    <tableColumn id="4786" xr3:uid="{1608A022-59B8-CB4F-B8A2-3BE36295B037}" name="Column4786"/>
    <tableColumn id="4787" xr3:uid="{9FACFDE1-B730-7749-A942-F5AA6B6971EA}" name="Column4787"/>
    <tableColumn id="4788" xr3:uid="{D75C3532-047B-A54B-9374-65CAD6BF108B}" name="Column4788"/>
    <tableColumn id="4789" xr3:uid="{DCA1CFA7-888A-C44D-816E-55168C701C3B}" name="Column4789"/>
    <tableColumn id="4790" xr3:uid="{E56A657D-B26E-8241-B7E0-8C37A7FC510E}" name="Column4790"/>
    <tableColumn id="4791" xr3:uid="{AE5000F9-3E1B-9D4C-A92B-A46A92C329F8}" name="Column4791"/>
    <tableColumn id="4792" xr3:uid="{EE1188A6-3394-D246-B05E-4F1950870672}" name="Column4792"/>
    <tableColumn id="4793" xr3:uid="{4DFEA662-0AF2-5D4A-BEA9-B6F5D221E660}" name="Column4793"/>
    <tableColumn id="4794" xr3:uid="{9B88B597-3DA6-B548-A273-DAB929E927F7}" name="Column4794"/>
    <tableColumn id="4795" xr3:uid="{3E6E9FB2-14C0-5644-A735-F884727D385A}" name="Column4795"/>
    <tableColumn id="4796" xr3:uid="{2E336669-4393-024E-B3D7-4965F456981A}" name="Column4796"/>
    <tableColumn id="4797" xr3:uid="{8F4F082C-2E1E-A346-A7B6-4EEA9F257778}" name="Column4797"/>
    <tableColumn id="4798" xr3:uid="{B8772509-16F1-7F4E-B25F-84914AFF297E}" name="Column4798"/>
    <tableColumn id="4799" xr3:uid="{6E3332A8-D5C1-B54E-9A4B-B38820C5BAF0}" name="Column4799"/>
    <tableColumn id="4800" xr3:uid="{F0940BEA-D6BC-A446-BB07-20E2B69BAE8E}" name="Column4800"/>
    <tableColumn id="4801" xr3:uid="{AFE9F019-CE8B-3245-BDA3-2E064BE1013B}" name="Column4801"/>
    <tableColumn id="4802" xr3:uid="{ABE6AFEE-2A54-C046-85B5-C1BEFF06D87B}" name="Column4802"/>
    <tableColumn id="4803" xr3:uid="{5AC0705D-599E-8147-87E5-2C6DD14C09B8}" name="Column4803"/>
    <tableColumn id="4804" xr3:uid="{8092CC35-B140-9D4E-AAA5-C350AE0C85F4}" name="Column4804"/>
    <tableColumn id="4805" xr3:uid="{ACF0E8E5-9E1A-B644-A9AB-EFEF842338B9}" name="Column4805"/>
    <tableColumn id="4806" xr3:uid="{6FA036C9-1C2C-F842-8C46-DD2C223BC492}" name="Column4806"/>
    <tableColumn id="4807" xr3:uid="{CECEE6E7-6DEF-8446-A2B0-42C8DD26C3EC}" name="Column4807"/>
    <tableColumn id="4808" xr3:uid="{78EB8176-E2B4-B140-B430-FCFBCCAF2870}" name="Column4808"/>
    <tableColumn id="4809" xr3:uid="{F1728028-6CCD-5E4F-9996-0C8E4D9C5043}" name="Column4809"/>
    <tableColumn id="4810" xr3:uid="{E93C17A5-95B4-3A4F-ACB1-E7D059D04EBC}" name="Column4810"/>
    <tableColumn id="4811" xr3:uid="{C58425D5-0D50-244F-93A9-E5A13DF65C90}" name="Column4811"/>
    <tableColumn id="4812" xr3:uid="{50A88975-3CA6-2345-A58B-D43F7353DC4F}" name="Column4812"/>
    <tableColumn id="4813" xr3:uid="{6B12FBE1-8E46-0F46-A8F9-0E548C7D89EE}" name="Column4813"/>
    <tableColumn id="4814" xr3:uid="{2841AE60-A631-784E-A1C9-7C8EDBFCB49E}" name="Column4814"/>
    <tableColumn id="4815" xr3:uid="{2498B5CD-9B87-5B4B-8652-753CD180DF3F}" name="Column4815"/>
    <tableColumn id="4816" xr3:uid="{CCD4C095-24EA-5444-A65C-F32FF9CE8B58}" name="Column4816"/>
    <tableColumn id="4817" xr3:uid="{3A255D48-4DF5-5749-818B-441BB7431205}" name="Column4817"/>
    <tableColumn id="4818" xr3:uid="{1D50790A-AAA0-754C-AE3D-E4607B19C412}" name="Column4818"/>
    <tableColumn id="4819" xr3:uid="{681A6745-D5B6-6A47-B499-941CBAC5A7CD}" name="Column4819"/>
    <tableColumn id="4820" xr3:uid="{8F22025F-59A9-FF4B-BF37-52C2D71BBAE9}" name="Column4820"/>
    <tableColumn id="4821" xr3:uid="{02F5F7C8-A213-A548-9A10-796462926CA3}" name="Column4821"/>
    <tableColumn id="4822" xr3:uid="{32FC9F06-4EB9-0644-A3EE-058DE116E10C}" name="Column4822"/>
    <tableColumn id="4823" xr3:uid="{DE32BF8A-D3C0-0144-9EEF-13D1F9108AD3}" name="Column4823"/>
    <tableColumn id="4824" xr3:uid="{320D825C-4C8E-B04D-8E9A-F6A782F4A838}" name="Column4824"/>
    <tableColumn id="4825" xr3:uid="{02368160-CC9B-9C44-A3F7-48F5A892CB87}" name="Column4825"/>
    <tableColumn id="4826" xr3:uid="{78C73C24-CEAB-6441-8A4C-410BC747E784}" name="Column4826"/>
    <tableColumn id="4827" xr3:uid="{3BDB3320-1780-594B-8181-4C41F4F3BEF9}" name="Column4827"/>
    <tableColumn id="4828" xr3:uid="{C1F3A6C7-4507-804E-B1C5-7EBA6F951C5B}" name="Column4828"/>
    <tableColumn id="4829" xr3:uid="{7B2FE335-6FC3-ED4F-8ACC-2131AD58CD65}" name="Column4829"/>
    <tableColumn id="4830" xr3:uid="{AEDC66B3-2970-974D-A5BD-10C2D901D485}" name="Column4830"/>
    <tableColumn id="4831" xr3:uid="{C46064F2-FD3E-9740-BE77-E5CC6B885335}" name="Column4831"/>
    <tableColumn id="4832" xr3:uid="{67EA1908-A3A7-D346-99AC-CD1FBCD732A9}" name="Column4832"/>
    <tableColumn id="4833" xr3:uid="{F23CB360-A279-1549-A61F-907019E3DE3E}" name="Column4833"/>
    <tableColumn id="4834" xr3:uid="{A44DB115-1D84-7744-B569-C6C14888ADBF}" name="Column4834"/>
    <tableColumn id="4835" xr3:uid="{E9023608-3708-DF4B-B0F7-1D4AD5650633}" name="Column4835"/>
    <tableColumn id="4836" xr3:uid="{88F56863-1434-284B-99DF-803022E9015D}" name="Column4836"/>
    <tableColumn id="4837" xr3:uid="{A13ACD68-06F6-844E-8DB7-B8C775940542}" name="Column4837"/>
    <tableColumn id="4838" xr3:uid="{FB46504E-05E6-8A44-9878-1262B1E543A9}" name="Column4838"/>
    <tableColumn id="4839" xr3:uid="{32696A95-A7BC-1B42-91F9-C5E1705318BB}" name="Column4839"/>
    <tableColumn id="4840" xr3:uid="{D95F56F2-DC90-2447-AD3C-4DD779984E1F}" name="Column4840"/>
    <tableColumn id="4841" xr3:uid="{5C2F59F2-2D21-384D-BB82-957060BA600C}" name="Column4841"/>
    <tableColumn id="4842" xr3:uid="{24C5FD66-93A9-8F45-80BF-4D46258D0733}" name="Column4842"/>
    <tableColumn id="4843" xr3:uid="{D4EDF691-A001-8745-8B5E-BE1120716C6D}" name="Column4843"/>
    <tableColumn id="4844" xr3:uid="{6E47A516-E71A-174F-A454-50EB9F955A4C}" name="Column4844"/>
    <tableColumn id="4845" xr3:uid="{D69EE9B5-9E00-2B45-9151-AA713B3309CE}" name="Column4845"/>
    <tableColumn id="4846" xr3:uid="{0E635361-32F3-4A40-8B92-E6851903788C}" name="Column4846"/>
    <tableColumn id="4847" xr3:uid="{C69431DE-F0DB-E148-8D7C-C4C25F5EDF3A}" name="Column4847"/>
    <tableColumn id="4848" xr3:uid="{653F9B53-2CAC-C84A-8167-C96344D5AE6B}" name="Column4848"/>
    <tableColumn id="4849" xr3:uid="{F1DE2FB0-B1AC-9F48-B461-A7ADD5E0E476}" name="Column4849"/>
    <tableColumn id="4850" xr3:uid="{55A9D76F-C837-6640-9BAC-7497D4D0F32C}" name="Column4850"/>
    <tableColumn id="4851" xr3:uid="{B4A4DD57-21B9-D845-8712-B2132A1B43E5}" name="Column4851"/>
    <tableColumn id="4852" xr3:uid="{5CC6A5FE-8A01-EF4A-B6B9-EC78607267A0}" name="Column4852"/>
    <tableColumn id="4853" xr3:uid="{7D3E8E28-D2E8-4647-9CA1-C3C8F59E9825}" name="Column4853"/>
    <tableColumn id="4854" xr3:uid="{67211B13-B30B-D146-9CC0-C17BDEE7C95F}" name="Column4854"/>
    <tableColumn id="4855" xr3:uid="{B112402E-0C6D-2C4E-8B55-6E4E48AB8C9B}" name="Column4855"/>
    <tableColumn id="4856" xr3:uid="{882CB2AF-9F4C-9949-93AA-66C2BA559D32}" name="Column4856"/>
    <tableColumn id="4857" xr3:uid="{97378762-0F16-544C-8C67-4AEA565BC1EA}" name="Column4857"/>
    <tableColumn id="4858" xr3:uid="{7E9A6721-0051-554D-85B1-8F5356A05C6B}" name="Column4858"/>
    <tableColumn id="4859" xr3:uid="{618760C9-DCD9-8941-87D3-F6668A74240C}" name="Column4859"/>
    <tableColumn id="4860" xr3:uid="{EC3C9769-FD2A-BB49-B7CF-BC95BA39C478}" name="Column4860"/>
    <tableColumn id="4861" xr3:uid="{F9D5640A-2004-FC4E-8AEE-2AEA875A1876}" name="Column4861"/>
    <tableColumn id="4862" xr3:uid="{8F8DFDB1-828E-864B-8A8D-D901BA8E94FC}" name="Column4862"/>
    <tableColumn id="4863" xr3:uid="{52C014B5-A431-DC49-9DCE-57967160CE95}" name="Column4863"/>
    <tableColumn id="4864" xr3:uid="{87C14722-54A2-7F44-8F34-D1F733951FCF}" name="Column4864"/>
    <tableColumn id="4865" xr3:uid="{A612614D-D98B-4F43-81F6-E37810BC0288}" name="Column4865"/>
    <tableColumn id="4866" xr3:uid="{8A9C6ECE-E731-9749-B498-7A21CEEE35A5}" name="Column4866"/>
    <tableColumn id="4867" xr3:uid="{19E9B74D-E3C8-B049-97A4-AB4E29A6D6EA}" name="Column4867"/>
    <tableColumn id="4868" xr3:uid="{DD93B7AA-6461-5145-971B-23A8C9597D56}" name="Column4868"/>
    <tableColumn id="4869" xr3:uid="{B843B844-0B8F-BD42-BD3D-398B4E63EBBC}" name="Column4869"/>
    <tableColumn id="4870" xr3:uid="{28A153BC-1311-5C4E-B255-138A47333099}" name="Column4870"/>
    <tableColumn id="4871" xr3:uid="{FC2BA36F-3693-664D-81EF-6A45EF626885}" name="Column4871"/>
    <tableColumn id="4872" xr3:uid="{D360E58E-F9BE-1D40-B67C-F982437EF7C1}" name="Column4872"/>
    <tableColumn id="4873" xr3:uid="{AE8B1F00-520D-F54B-9759-06D471CDF673}" name="Column4873"/>
    <tableColumn id="4874" xr3:uid="{FD13D4E3-5A2B-CA41-A356-F0DBC701BA22}" name="Column4874"/>
    <tableColumn id="4875" xr3:uid="{625C7F73-F53A-5647-A546-DABF2460F2C9}" name="Column4875"/>
    <tableColumn id="4876" xr3:uid="{8E9EF229-B71E-7049-BBAA-D90FAF421927}" name="Column4876"/>
    <tableColumn id="4877" xr3:uid="{EDE57F79-0BA6-7A43-AA2D-61F78E5AC15D}" name="Column4877"/>
    <tableColumn id="4878" xr3:uid="{277B6167-B319-774C-82AA-7A18AAAFFD2D}" name="Column4878"/>
    <tableColumn id="4879" xr3:uid="{EFC9E3AF-5D49-6941-B453-FD70B95991D2}" name="Column4879"/>
    <tableColumn id="4880" xr3:uid="{A3FFBCDA-D143-5647-91C3-2661AC63ADE8}" name="Column4880"/>
    <tableColumn id="4881" xr3:uid="{B3860F14-4A91-B344-9DA5-8CB5A44508D6}" name="Column4881"/>
    <tableColumn id="4882" xr3:uid="{7743DC3A-9E85-CE41-9C6E-4945811E7A84}" name="Column4882"/>
    <tableColumn id="4883" xr3:uid="{FC9A66BA-5617-144B-A8C3-F5DD973CCD24}" name="Column4883"/>
    <tableColumn id="4884" xr3:uid="{CCEE92A5-73CC-E24D-BA17-6541147EDA11}" name="Column4884"/>
    <tableColumn id="4885" xr3:uid="{30D30173-98C9-EA44-AE01-B7EA768C9A2F}" name="Column4885"/>
    <tableColumn id="4886" xr3:uid="{2B1E1E91-4C3E-5C40-9085-89511CBA0600}" name="Column4886"/>
    <tableColumn id="4887" xr3:uid="{6A2C540D-0D0F-B342-8171-B3F8A53A2FB6}" name="Column4887"/>
    <tableColumn id="4888" xr3:uid="{833F8E7D-1EDF-BF46-AA79-6A4822CA7F8D}" name="Column4888"/>
    <tableColumn id="4889" xr3:uid="{C0F04FBA-3834-4048-911E-7158EA884F06}" name="Column4889"/>
    <tableColumn id="4890" xr3:uid="{8A046F8E-6510-3544-A70A-4AE2DFC58045}" name="Column4890"/>
    <tableColumn id="4891" xr3:uid="{A3D97B6F-251C-8743-B4C7-9E242927AA56}" name="Column4891"/>
    <tableColumn id="4892" xr3:uid="{E988AFFA-DC63-0E48-8EB2-247C1CFECDE9}" name="Column4892"/>
    <tableColumn id="4893" xr3:uid="{4AA34685-725D-8444-8856-ADB4CC2740F2}" name="Column4893"/>
    <tableColumn id="4894" xr3:uid="{E6284976-9A27-D24A-8793-27747B4E497C}" name="Column4894"/>
    <tableColumn id="4895" xr3:uid="{1DC599AD-3E79-A849-9001-79E85DCEF1A0}" name="Column4895"/>
    <tableColumn id="4896" xr3:uid="{8D968965-5DBD-984A-8EEC-D92E452CB50E}" name="Column4896"/>
    <tableColumn id="4897" xr3:uid="{5371A4CD-5E6C-4C44-B47E-AB2022B1BC0D}" name="Column4897"/>
    <tableColumn id="4898" xr3:uid="{974C0EB1-2F97-0E4B-B571-986E6CA7F2D7}" name="Column4898"/>
    <tableColumn id="4899" xr3:uid="{D1173725-2338-954C-A5E9-1B2EBB1A50CA}" name="Column4899"/>
    <tableColumn id="4900" xr3:uid="{BD172B2D-93D3-3441-B5D1-A7357605A160}" name="Column4900"/>
    <tableColumn id="4901" xr3:uid="{5A997E97-FB8C-864A-A38F-19AAFE569B6D}" name="Column4901"/>
    <tableColumn id="4902" xr3:uid="{6D019C6B-4E54-0F4A-8459-3AA12FFF7D03}" name="Column4902"/>
    <tableColumn id="4903" xr3:uid="{9B51DAD2-67BB-0E43-A851-AA5E76AFC888}" name="Column4903"/>
    <tableColumn id="4904" xr3:uid="{90743EA8-C8C6-6C47-AAAF-C19A935F8FB5}" name="Column4904"/>
    <tableColumn id="4905" xr3:uid="{F9F5AD2A-BC2F-E849-955D-5D276729EC0D}" name="Column4905"/>
    <tableColumn id="4906" xr3:uid="{0DC81BB5-0B11-CC4C-BA04-94F107CA0639}" name="Column4906"/>
    <tableColumn id="4907" xr3:uid="{C3C29E35-CE22-9B41-954B-90F1144C1C36}" name="Column4907"/>
    <tableColumn id="4908" xr3:uid="{17B45320-A410-2C47-A0D5-BAC392EF4BBF}" name="Column4908"/>
    <tableColumn id="4909" xr3:uid="{F8692EB9-2659-4042-8DBC-712F68460E2A}" name="Column4909"/>
    <tableColumn id="4910" xr3:uid="{B3050451-3208-D540-8CD5-E3B866F62365}" name="Column4910"/>
    <tableColumn id="4911" xr3:uid="{66205444-266A-2B4D-A03F-A76FA93583EA}" name="Column4911"/>
    <tableColumn id="4912" xr3:uid="{31E3635A-1BE9-9841-8C72-4F67C6E2078E}" name="Column4912"/>
    <tableColumn id="4913" xr3:uid="{37B5F3B9-48D6-6F4E-8553-83A3830F9142}" name="Column4913"/>
    <tableColumn id="4914" xr3:uid="{CD8E868A-FD68-D445-B5B2-17F637C76115}" name="Column4914"/>
    <tableColumn id="4915" xr3:uid="{B7EF01E4-2C40-8B4E-ACD1-DD04A807A8C2}" name="Column4915"/>
    <tableColumn id="4916" xr3:uid="{185D0C76-16CD-B641-812D-99C79158F1F3}" name="Column4916"/>
    <tableColumn id="4917" xr3:uid="{C5562807-C8B6-DE45-8F39-4E0E5AAA8985}" name="Column4917"/>
    <tableColumn id="4918" xr3:uid="{4135D861-F193-0E4A-937D-2FD654CC568E}" name="Column4918"/>
    <tableColumn id="4919" xr3:uid="{2EDC9771-3220-C74A-A4DD-38038961D0E6}" name="Column4919"/>
    <tableColumn id="4920" xr3:uid="{B490534D-D516-A047-8D99-9ACB80BC1F33}" name="Column4920"/>
    <tableColumn id="4921" xr3:uid="{76DFE15D-5DB7-E249-B503-5C17FC49F66E}" name="Column4921"/>
    <tableColumn id="4922" xr3:uid="{877349D4-5763-6B4F-A610-7AFC2CAECF7D}" name="Column4922"/>
    <tableColumn id="4923" xr3:uid="{831E82E4-61B7-D04F-AD8C-252B308B1A58}" name="Column4923"/>
    <tableColumn id="4924" xr3:uid="{1B23B8CF-2947-EC46-890F-AF85D638A1C7}" name="Column4924"/>
    <tableColumn id="4925" xr3:uid="{656FA0AF-34FB-CC4A-82C3-25702F7DE1FD}" name="Column4925"/>
    <tableColumn id="4926" xr3:uid="{583401D4-374F-C74E-90A5-269F2178D451}" name="Column4926"/>
    <tableColumn id="4927" xr3:uid="{2D6CA1F8-93CF-D442-A864-121C1B07F855}" name="Column4927"/>
    <tableColumn id="4928" xr3:uid="{05480B6C-1D75-CE40-AA11-EF5BA9C53383}" name="Column4928"/>
    <tableColumn id="4929" xr3:uid="{C8C03D25-C87E-FC49-BB7D-22E8CF768B81}" name="Column4929"/>
    <tableColumn id="4930" xr3:uid="{CB727996-32E0-4D48-BE95-52687D0561FE}" name="Column4930"/>
    <tableColumn id="4931" xr3:uid="{20475C01-D5EA-814A-959C-63E4AE335C01}" name="Column4931"/>
    <tableColumn id="4932" xr3:uid="{F971CFBB-4F6A-CE4E-9103-0D024C0E8ED3}" name="Column4932"/>
    <tableColumn id="4933" xr3:uid="{0138F8B5-9ED0-5740-909C-6A1FD3FC4F2A}" name="Column4933"/>
    <tableColumn id="4934" xr3:uid="{A0D015A2-19EA-F948-BD25-8EEAAF1739DE}" name="Column4934"/>
    <tableColumn id="4935" xr3:uid="{A287BDCB-25FE-584B-BEC0-08BEFBBFACE9}" name="Column4935"/>
    <tableColumn id="4936" xr3:uid="{574E7A6D-A044-044D-9A5F-0DB479E58CD6}" name="Column4936"/>
    <tableColumn id="4937" xr3:uid="{BE69BBD1-EC9E-6345-83AF-1F06FB6CB769}" name="Column4937"/>
    <tableColumn id="4938" xr3:uid="{11EC4F91-833B-CE40-AC8C-DB53202F7180}" name="Column4938"/>
    <tableColumn id="4939" xr3:uid="{3AC7441F-5C04-044C-9FFE-6FD4A70C27AC}" name="Column4939"/>
    <tableColumn id="4940" xr3:uid="{F8A683F3-9E32-0A41-9F99-4A3815910765}" name="Column4940"/>
    <tableColumn id="4941" xr3:uid="{BF637954-6CA0-D340-97E2-45D24BC2F822}" name="Column4941"/>
    <tableColumn id="4942" xr3:uid="{710DD93D-83E1-734C-A150-DB6105FE4455}" name="Column4942"/>
    <tableColumn id="4943" xr3:uid="{F9E3C64A-5493-6A46-9202-23F27DC4E29A}" name="Column4943"/>
    <tableColumn id="4944" xr3:uid="{38B277EE-2964-584F-A047-2B57DE0E897A}" name="Column4944"/>
    <tableColumn id="4945" xr3:uid="{52D3B107-DB83-484F-AE94-236D9B9F9330}" name="Column4945"/>
    <tableColumn id="4946" xr3:uid="{6E9FFFDC-7A36-6544-BE4A-0B3E119DEC10}" name="Column4946"/>
    <tableColumn id="4947" xr3:uid="{CFBCB939-56FA-B64E-A81F-8D6D1D23ADEE}" name="Column4947"/>
    <tableColumn id="4948" xr3:uid="{EB01DD03-E0A3-C044-9D23-F6240C55A7C9}" name="Column4948"/>
    <tableColumn id="4949" xr3:uid="{38A32AD4-65A5-704A-A837-DE17970AE1F7}" name="Column4949"/>
    <tableColumn id="4950" xr3:uid="{31ADB619-603A-C748-AF84-030E1AC801B4}" name="Column4950"/>
    <tableColumn id="4951" xr3:uid="{4FBD7F07-E31C-1143-8E5B-EA1E9F48082A}" name="Column4951"/>
    <tableColumn id="4952" xr3:uid="{0F527DC8-0541-784D-AAE2-34D140C15E08}" name="Column4952"/>
    <tableColumn id="4953" xr3:uid="{42147E73-4689-7444-B843-A5F79394641D}" name="Column4953"/>
    <tableColumn id="4954" xr3:uid="{048499B4-D013-1541-B490-2B11D4F6509C}" name="Column4954"/>
    <tableColumn id="4955" xr3:uid="{C541C8CF-F182-3C46-8955-B50996520C43}" name="Column4955"/>
    <tableColumn id="4956" xr3:uid="{4CB8E6C5-C01D-3E4C-BA7A-552E890E22C6}" name="Column4956"/>
    <tableColumn id="4957" xr3:uid="{67173E3D-F2A4-E644-A2AB-08ED66BAB981}" name="Column4957"/>
    <tableColumn id="4958" xr3:uid="{F0B2D58E-7212-B34F-82B0-FC5784403704}" name="Column4958"/>
    <tableColumn id="4959" xr3:uid="{12102DCC-507C-9044-AF3E-A74DEDE61A15}" name="Column4959"/>
    <tableColumn id="4960" xr3:uid="{4BE35F01-B360-CC48-8697-C8159895FA42}" name="Column4960"/>
    <tableColumn id="4961" xr3:uid="{9D5CDE3D-6228-A844-934F-E2E279CDDDF0}" name="Column4961"/>
    <tableColumn id="4962" xr3:uid="{BEE059F0-E048-7849-A4DD-E590A3734AD5}" name="Column4962"/>
    <tableColumn id="4963" xr3:uid="{73ADF924-F8FD-8F4C-8A92-BA8FC1124672}" name="Column4963"/>
    <tableColumn id="4964" xr3:uid="{527B2F79-FEDD-7C43-8227-39577E23615B}" name="Column4964"/>
    <tableColumn id="4965" xr3:uid="{C4BB791D-2E6C-BB4F-A246-D79040E12174}" name="Column4965"/>
    <tableColumn id="4966" xr3:uid="{814832A3-9F82-E346-BE1C-E8BEFADF35FB}" name="Column4966"/>
    <tableColumn id="4967" xr3:uid="{F85630BE-FC2A-FD44-A956-3B927664E9E3}" name="Column4967"/>
    <tableColumn id="4968" xr3:uid="{ABC16D85-1395-334E-8F79-3ECB6ADF940E}" name="Column4968"/>
    <tableColumn id="4969" xr3:uid="{4AFEF2B4-7617-F542-B682-351B0DA7B27C}" name="Column4969"/>
    <tableColumn id="4970" xr3:uid="{DDFA10D6-1949-734F-930F-80A3B973D6DC}" name="Column4970"/>
    <tableColumn id="4971" xr3:uid="{6B43CDAC-6142-EC43-8FF2-A39E082C4A9E}" name="Column4971"/>
    <tableColumn id="4972" xr3:uid="{FC3E2847-FDF9-954F-825B-6DA0BC99ECCC}" name="Column4972"/>
    <tableColumn id="4973" xr3:uid="{200F24C6-BAFE-F84F-9110-1A899A595B38}" name="Column4973"/>
    <tableColumn id="4974" xr3:uid="{DFED02AF-61AA-6A42-B83B-9EF93D5763E8}" name="Column4974"/>
    <tableColumn id="4975" xr3:uid="{0C6906D4-876C-764B-99E0-287242EFDCDC}" name="Column4975"/>
    <tableColumn id="4976" xr3:uid="{DB2822EA-3FCF-9442-B06F-C7371BB4E4B2}" name="Column4976"/>
    <tableColumn id="4977" xr3:uid="{51D73C48-9BF1-964F-B3E7-436AAEF30342}" name="Column4977"/>
    <tableColumn id="4978" xr3:uid="{0A5BDD99-1F3B-5A43-A3D1-66F398C175F5}" name="Column4978"/>
    <tableColumn id="4979" xr3:uid="{DF811F40-9E28-5D40-9370-0A23477299AB}" name="Column4979"/>
    <tableColumn id="4980" xr3:uid="{4E2F9024-B09E-314A-BD74-8CB16CD3DF86}" name="Column4980"/>
    <tableColumn id="4981" xr3:uid="{C2575F7C-E678-4848-B787-BB042540D2DB}" name="Column4981"/>
    <tableColumn id="4982" xr3:uid="{B271A842-E390-0047-9AC4-75F0BEA60053}" name="Column4982"/>
    <tableColumn id="4983" xr3:uid="{1B1BD33B-5366-8842-AB0F-42036FFB9ED8}" name="Column4983"/>
    <tableColumn id="4984" xr3:uid="{847EE437-75AA-9340-BE0E-6AEBCE8C0C32}" name="Column4984"/>
    <tableColumn id="4985" xr3:uid="{6F0E6E04-245A-3D48-8115-8FE2ED452C0B}" name="Column4985"/>
    <tableColumn id="4986" xr3:uid="{D3E7F305-7138-7646-BCA1-8DF88B488C57}" name="Column4986"/>
    <tableColumn id="4987" xr3:uid="{80F81D51-4940-CE4A-B27E-EFB7F4480F11}" name="Column4987"/>
    <tableColumn id="4988" xr3:uid="{A3D575CF-A8FE-3E44-A4C5-491670DEBF84}" name="Column4988"/>
    <tableColumn id="4989" xr3:uid="{E3AD6317-28B0-404F-B472-D0535A154DFF}" name="Column4989"/>
    <tableColumn id="4990" xr3:uid="{CD96EA94-B50B-0647-90F0-1520D6F019D3}" name="Column4990"/>
    <tableColumn id="4991" xr3:uid="{60A3FBF4-2C8C-7742-BFFC-C408A8C2AA81}" name="Column4991"/>
    <tableColumn id="4992" xr3:uid="{919BD0D0-F2D3-F245-AFB6-57DF13DCE8FB}" name="Column4992"/>
    <tableColumn id="4993" xr3:uid="{DC458FE0-4556-564B-AE8E-29EB85B02E1B}" name="Column4993"/>
    <tableColumn id="4994" xr3:uid="{4DBE52D2-5093-544C-AAE5-81783FA51148}" name="Column4994"/>
    <tableColumn id="4995" xr3:uid="{10246452-1D3E-1F43-BCCF-023A88D2C3A8}" name="Column4995"/>
    <tableColumn id="4996" xr3:uid="{D8FEA162-3DF1-EF43-984A-B18AB56B02DB}" name="Column4996"/>
    <tableColumn id="4997" xr3:uid="{882DB0DD-05CA-F84D-B7BE-E06290B61667}" name="Column4997"/>
    <tableColumn id="4998" xr3:uid="{B48C1781-A120-EB48-B484-A1D8E586904C}" name="Column4998"/>
    <tableColumn id="4999" xr3:uid="{C8212D15-6805-BB43-9F7E-E911F6B5FCA8}" name="Column4999"/>
    <tableColumn id="5000" xr3:uid="{1CE5E5B6-304E-2F45-8CF0-BE954F142F20}" name="Column5000"/>
    <tableColumn id="5001" xr3:uid="{E35A7F72-9F3F-974B-AC98-6D68CDF1FE1C}" name="Column5001"/>
    <tableColumn id="5002" xr3:uid="{556C7F36-3F29-E54D-B7E5-F18ECFB19CBE}" name="Column5002"/>
    <tableColumn id="5003" xr3:uid="{2E611CC8-4878-F246-A2F7-1BFAC8A4BF21}" name="Column5003"/>
    <tableColumn id="5004" xr3:uid="{BFEF4839-68D0-4F43-9D57-15DC1512DB8E}" name="Column5004"/>
    <tableColumn id="5005" xr3:uid="{5D47C8F7-026E-FE49-9734-A7357EB233FA}" name="Column5005"/>
    <tableColumn id="5006" xr3:uid="{ED9F4D92-3B06-2743-BFC7-B24DF633A512}" name="Column5006"/>
    <tableColumn id="5007" xr3:uid="{771953C4-CE09-EE4C-843A-B30765066010}" name="Column5007"/>
    <tableColumn id="5008" xr3:uid="{6CE9F71B-8B8D-1246-BD4A-2C23BC042854}" name="Column5008"/>
    <tableColumn id="5009" xr3:uid="{80480363-3FD7-8440-871D-836BB6D54209}" name="Column5009"/>
    <tableColumn id="5010" xr3:uid="{DB5653C8-A0FD-2849-8636-DBFD4AC36612}" name="Column5010"/>
    <tableColumn id="5011" xr3:uid="{FED285B1-416A-1743-A79F-78D5114EBE3C}" name="Column5011"/>
    <tableColumn id="5012" xr3:uid="{39C2B67B-D2A9-7C45-8534-BA5B2C09619F}" name="Column5012"/>
    <tableColumn id="5013" xr3:uid="{804D4090-9FD6-754D-8FFB-063DDA8BB64F}" name="Column5013"/>
    <tableColumn id="5014" xr3:uid="{C693ED53-DC35-2440-B8B7-12921B9703EA}" name="Column5014"/>
    <tableColumn id="5015" xr3:uid="{D44EC094-5CE0-B440-90A7-6E7F939C9107}" name="Column5015"/>
    <tableColumn id="5016" xr3:uid="{8F65CDAC-8933-044F-A6D0-35A870D6617E}" name="Column5016"/>
    <tableColumn id="5017" xr3:uid="{CCEAB621-176A-C342-A425-B8D9C4E465E6}" name="Column5017"/>
    <tableColumn id="5018" xr3:uid="{669F89FB-5F6B-0543-8841-12CEDC91D3B4}" name="Column5018"/>
    <tableColumn id="5019" xr3:uid="{C553A3FC-D56F-0449-9FAB-523BAA09A349}" name="Column5019"/>
    <tableColumn id="5020" xr3:uid="{9BDCA27E-38ED-0148-8E4F-CDE03EABFA17}" name="Column5020"/>
    <tableColumn id="5021" xr3:uid="{D3735120-BBFE-2147-AB87-2B500261B7BE}" name="Column5021"/>
    <tableColumn id="5022" xr3:uid="{6A7F59EE-EB05-B44F-A984-4D9E3554E9AE}" name="Column5022"/>
    <tableColumn id="5023" xr3:uid="{A889FF4C-A12D-2440-A8E8-FB8593DFF2B7}" name="Column5023"/>
    <tableColumn id="5024" xr3:uid="{574CF992-5650-2542-BC83-3CCFCAE10FEE}" name="Column5024"/>
    <tableColumn id="5025" xr3:uid="{7E89A569-4FB0-D94E-A4E9-391BFEEE96D7}" name="Column5025"/>
    <tableColumn id="5026" xr3:uid="{81AA7C04-32D2-6340-BA64-8D74B06831C1}" name="Column5026"/>
    <tableColumn id="5027" xr3:uid="{4157FC78-B3EE-0B43-BAFD-7F1B6F65E184}" name="Column5027"/>
    <tableColumn id="5028" xr3:uid="{FD39DCAC-7532-6542-9560-E11A12D3D723}" name="Column5028"/>
    <tableColumn id="5029" xr3:uid="{7E908299-897F-1A4D-82F2-6C06D83CD6A9}" name="Column5029"/>
    <tableColumn id="5030" xr3:uid="{582E4684-918E-B140-BBB8-EC26851EB9F9}" name="Column5030"/>
    <tableColumn id="5031" xr3:uid="{ACE55E60-7DB4-0F45-8C43-FB93D3E99A80}" name="Column5031"/>
    <tableColumn id="5032" xr3:uid="{A875FBE5-7144-9940-9492-9BAC9E691C06}" name="Column5032"/>
    <tableColumn id="5033" xr3:uid="{4169D211-A9DD-B74C-B193-67479D7A8DCC}" name="Column5033"/>
    <tableColumn id="5034" xr3:uid="{F451981F-A47C-D249-AD8B-6D3D59FEE73C}" name="Column5034"/>
    <tableColumn id="5035" xr3:uid="{28952AA8-5852-E74E-B036-7F40B36F6C8A}" name="Column5035"/>
    <tableColumn id="5036" xr3:uid="{7C5CC9EC-1074-7241-B37E-061E1D39FFB6}" name="Column5036"/>
    <tableColumn id="5037" xr3:uid="{E3E91911-3703-8543-9B7A-C7FCFAA4667B}" name="Column5037"/>
    <tableColumn id="5038" xr3:uid="{BBBAC9FB-FDC6-714F-99BD-B322E9141014}" name="Column5038"/>
    <tableColumn id="5039" xr3:uid="{43CBEDE2-DB8C-6143-BC3D-2FFF4627197B}" name="Column5039"/>
    <tableColumn id="5040" xr3:uid="{823208A4-D210-344A-956B-FB0301AA45A7}" name="Column5040"/>
    <tableColumn id="5041" xr3:uid="{1252D10F-7AA1-2F4C-B8D4-9F48FFE12B10}" name="Column5041"/>
    <tableColumn id="5042" xr3:uid="{53407A7F-EFAB-D84E-8D57-FA37F92886FC}" name="Column5042"/>
    <tableColumn id="5043" xr3:uid="{EDD05FE3-862A-BF46-B8C3-53635F65A305}" name="Column5043"/>
    <tableColumn id="5044" xr3:uid="{F82F96A7-4B49-7643-85E7-A40310915802}" name="Column5044"/>
    <tableColumn id="5045" xr3:uid="{6862FB5E-E260-2244-8DB2-F8ED4F8F77B9}" name="Column5045"/>
    <tableColumn id="5046" xr3:uid="{20D3D8E4-69F3-374F-957C-ED21AA15AD36}" name="Column5046"/>
    <tableColumn id="5047" xr3:uid="{2E40E98C-0130-9A44-85E8-F6E096E4E9E4}" name="Column5047"/>
    <tableColumn id="5048" xr3:uid="{E01022A2-32FA-1344-B057-E3181CC9C559}" name="Column5048"/>
    <tableColumn id="5049" xr3:uid="{3F087646-DB6B-DF42-9D9F-68F9C0CAA5EB}" name="Column5049"/>
    <tableColumn id="5050" xr3:uid="{09265E86-3FD4-D542-B5B5-B3EE0CDFDB74}" name="Column5050"/>
    <tableColumn id="5051" xr3:uid="{5BB89AE4-393F-BF4B-9BFA-CE05CC9267AD}" name="Column5051"/>
    <tableColumn id="5052" xr3:uid="{98B59329-02D2-4C44-B5CE-75C2B97AC9E0}" name="Column5052"/>
    <tableColumn id="5053" xr3:uid="{D993075E-3A33-E444-B34E-48F95E1FE0FE}" name="Column5053"/>
    <tableColumn id="5054" xr3:uid="{386060D6-2897-4F43-B0F5-B1943856914B}" name="Column5054"/>
    <tableColumn id="5055" xr3:uid="{1B17C786-FF58-734C-A9B2-39A7362762B3}" name="Column5055"/>
    <tableColumn id="5056" xr3:uid="{3DF334C1-23A9-A24C-9D72-B862C0363BCD}" name="Column5056"/>
    <tableColumn id="5057" xr3:uid="{C363AA10-043C-2D4F-8A36-172055DB0C9C}" name="Column5057"/>
    <tableColumn id="5058" xr3:uid="{630134F3-BD9C-8D40-AD00-455394A99369}" name="Column5058"/>
    <tableColumn id="5059" xr3:uid="{33BDDE64-3D25-014B-8F33-D0B45D998708}" name="Column5059"/>
    <tableColumn id="5060" xr3:uid="{7A80AB22-E160-7642-9779-35FABD0BBBB5}" name="Column5060"/>
    <tableColumn id="5061" xr3:uid="{3D3F33D7-69B8-1F49-82CF-9127D4627C3E}" name="Column5061"/>
    <tableColumn id="5062" xr3:uid="{FD487580-27DF-F74E-8AC6-9136BFF1F4AA}" name="Column5062"/>
    <tableColumn id="5063" xr3:uid="{B64EA90F-7616-564D-B862-F77B9DED52BE}" name="Column5063"/>
    <tableColumn id="5064" xr3:uid="{6EA67D38-6583-C84F-AD0F-B395F7A4ABE9}" name="Column5064"/>
    <tableColumn id="5065" xr3:uid="{4C95596B-8CB7-534B-96B0-2958A9ED2C0A}" name="Column5065"/>
    <tableColumn id="5066" xr3:uid="{A33F8B12-9736-A844-956D-5BB3652BDFAA}" name="Column5066"/>
    <tableColumn id="5067" xr3:uid="{AB3AFDCC-3299-C840-84A1-C17B2D615E03}" name="Column5067"/>
    <tableColumn id="5068" xr3:uid="{D1C34322-1EE6-6543-B933-1A989F9F0ABD}" name="Column5068"/>
    <tableColumn id="5069" xr3:uid="{A78526B4-13BF-3F47-99B8-9247ADF968E2}" name="Column5069"/>
    <tableColumn id="5070" xr3:uid="{8CA7F394-A365-8D4F-B4FC-FE1292ED9AA1}" name="Column5070"/>
    <tableColumn id="5071" xr3:uid="{74E3B772-83DB-F74F-93DA-2BD460B4CE8A}" name="Column5071"/>
    <tableColumn id="5072" xr3:uid="{F8BE1F4C-576D-304A-92EE-88EF9FD015E0}" name="Column5072"/>
    <tableColumn id="5073" xr3:uid="{379320A3-8E7D-2A48-B3AA-13FC3DED7F07}" name="Column5073"/>
    <tableColumn id="5074" xr3:uid="{C48737FD-F7C0-8442-B14B-4F9D423C6390}" name="Column5074"/>
    <tableColumn id="5075" xr3:uid="{94DE5662-928E-BD4B-9CE8-A98BC9BD2899}" name="Column5075"/>
    <tableColumn id="5076" xr3:uid="{4388AB2B-2A59-1D49-B1C0-B9DD183C4494}" name="Column5076"/>
    <tableColumn id="5077" xr3:uid="{E10D19BE-6E84-BF42-A4B5-8661E52DC619}" name="Column5077"/>
    <tableColumn id="5078" xr3:uid="{14E9D657-048A-994F-A40D-E22EB7E2F653}" name="Column5078"/>
    <tableColumn id="5079" xr3:uid="{83E50863-D54A-1E4D-80D6-7A296FD41591}" name="Column5079"/>
    <tableColumn id="5080" xr3:uid="{FF937BC6-5BDB-BA4A-AAFD-4A9333C40DC2}" name="Column5080"/>
    <tableColumn id="5081" xr3:uid="{1B4DC421-5330-564B-9A1D-558C6B3E3E94}" name="Column5081"/>
    <tableColumn id="5082" xr3:uid="{021469AC-EF13-7F42-93D1-430AE5BC8092}" name="Column5082"/>
    <tableColumn id="5083" xr3:uid="{95A7F09B-9B81-8A45-B194-21AB5CDAE339}" name="Column5083"/>
    <tableColumn id="5084" xr3:uid="{A449B2DA-4B53-0349-82CF-5048E92B850E}" name="Column5084"/>
    <tableColumn id="5085" xr3:uid="{DE1623B7-6965-4D43-9C90-9464591C055F}" name="Column5085"/>
    <tableColumn id="5086" xr3:uid="{F4D355C2-97C9-4341-8A60-A8E4CBCBC88E}" name="Column5086"/>
    <tableColumn id="5087" xr3:uid="{D5B88F7A-1591-F947-BCB7-D6EAF6AC1116}" name="Column5087"/>
    <tableColumn id="5088" xr3:uid="{5B28E030-5A00-224F-BE3A-B527B348AC6D}" name="Column5088"/>
    <tableColumn id="5089" xr3:uid="{6445E3F6-4D6D-2848-8D64-2359CA5500CE}" name="Column5089"/>
    <tableColumn id="5090" xr3:uid="{D5D80AEF-F900-0743-A53C-7D723013EA32}" name="Column5090"/>
    <tableColumn id="5091" xr3:uid="{E12E094D-78D6-B24F-92CB-F86E054569F1}" name="Column5091"/>
    <tableColumn id="5092" xr3:uid="{5EB92B94-E5B2-CF4F-B3CA-DD5A95C514C1}" name="Column5092"/>
    <tableColumn id="5093" xr3:uid="{DCD0F90D-DE8F-FD41-969F-4CAC2A313AC3}" name="Column5093"/>
    <tableColumn id="5094" xr3:uid="{D999E60F-5BF2-284B-AD3A-D54FB7D1FBF0}" name="Column5094"/>
    <tableColumn id="5095" xr3:uid="{950676C2-F404-0A4D-AC85-C4EE5B93AA74}" name="Column5095"/>
    <tableColumn id="5096" xr3:uid="{CCA72A14-C7FC-214E-BCE0-49626E23CF9D}" name="Column5096"/>
    <tableColumn id="5097" xr3:uid="{9A743F37-6D3E-7544-BB9B-8CB604FFCC77}" name="Column5097"/>
    <tableColumn id="5098" xr3:uid="{4584D56A-6E4E-8245-8084-35E23D497D26}" name="Column5098"/>
    <tableColumn id="5099" xr3:uid="{5001F9E5-633D-D74C-8153-8103EA2663A4}" name="Column5099"/>
    <tableColumn id="5100" xr3:uid="{1A0639A8-2C80-A54A-BE95-4FC32187CC09}" name="Column5100"/>
    <tableColumn id="5101" xr3:uid="{4D2A34B1-51EC-9D4E-8F1B-BA9BAF08AC06}" name="Column5101"/>
    <tableColumn id="5102" xr3:uid="{76EB8896-912F-A442-95D5-F0A9B2D84155}" name="Column5102"/>
    <tableColumn id="5103" xr3:uid="{0CC859B0-2B39-1A41-AAF8-1E153A338339}" name="Column5103"/>
    <tableColumn id="5104" xr3:uid="{960A5F01-9CB4-8240-BE65-A8A4236133C9}" name="Column5104"/>
    <tableColumn id="5105" xr3:uid="{1DEF26EB-B9C7-4F4F-9FB9-B1088150F888}" name="Column5105"/>
    <tableColumn id="5106" xr3:uid="{39D1FAEB-1DA7-784A-BB9E-24D22892E68F}" name="Column5106"/>
    <tableColumn id="5107" xr3:uid="{0FD8C6AD-3A89-994E-AE89-5B5DCCFB3968}" name="Column5107"/>
    <tableColumn id="5108" xr3:uid="{E191F79B-1C5E-DE4A-BDEA-064FA9D085D4}" name="Column5108"/>
    <tableColumn id="5109" xr3:uid="{61499461-0573-C445-90F0-EE832ABC167C}" name="Column5109"/>
    <tableColumn id="5110" xr3:uid="{C34297D6-7153-C94C-AF73-49E57810919A}" name="Column5110"/>
    <tableColumn id="5111" xr3:uid="{CC9A5E62-0CF4-8A40-91DD-DB0B85F1F334}" name="Column5111"/>
    <tableColumn id="5112" xr3:uid="{5AB5729D-9F27-7E47-BD96-9197A2091FB0}" name="Column5112"/>
    <tableColumn id="5113" xr3:uid="{262B2357-447A-7D4C-91EC-9B687B2CE7FB}" name="Column5113"/>
    <tableColumn id="5114" xr3:uid="{040B48BA-984E-BD46-AFD2-274C26C09006}" name="Column5114"/>
    <tableColumn id="5115" xr3:uid="{076FFD2F-2D17-2A44-AA39-429ED4055D91}" name="Column5115"/>
    <tableColumn id="5116" xr3:uid="{EF2E33E8-47B9-6649-88F3-6F5B88E9BCAE}" name="Column5116"/>
    <tableColumn id="5117" xr3:uid="{0077C305-C5A1-6644-AF6D-1B0D02198006}" name="Column5117"/>
    <tableColumn id="5118" xr3:uid="{0818E825-AD00-9D43-A941-38BC77F431B0}" name="Column5118"/>
    <tableColumn id="5119" xr3:uid="{68DF1458-EC41-814E-B658-DDDBFF028E7D}" name="Column5119"/>
    <tableColumn id="5120" xr3:uid="{BFF29690-5203-1042-B1DD-B268C78DEDB0}" name="Column5120"/>
    <tableColumn id="5121" xr3:uid="{18CB2D18-E250-6346-86A5-B4DA38A84BD5}" name="Column5121"/>
    <tableColumn id="5122" xr3:uid="{0745DA91-FB98-1E41-9529-A27A80D8E425}" name="Column5122"/>
    <tableColumn id="5123" xr3:uid="{CEF2D779-A063-4646-97D1-5AE5C48FF6FA}" name="Column5123"/>
    <tableColumn id="5124" xr3:uid="{19252BF8-3B63-6546-A224-CFBD52B368D0}" name="Column5124"/>
    <tableColumn id="5125" xr3:uid="{AC0FF561-2E26-4E4F-B73B-BE86666A2ACD}" name="Column5125"/>
    <tableColumn id="5126" xr3:uid="{23F01AF5-648F-E041-8C98-C2BD42E1B32C}" name="Column5126"/>
    <tableColumn id="5127" xr3:uid="{AF0D52F2-0EF0-0143-A9EF-2D420958E9FB}" name="Column5127"/>
    <tableColumn id="5128" xr3:uid="{506DED8D-3043-7548-B123-6286CF7300D8}" name="Column5128"/>
    <tableColumn id="5129" xr3:uid="{9EBF6DDC-CE4D-8D4D-9E38-CDD637BCE34E}" name="Column5129"/>
    <tableColumn id="5130" xr3:uid="{1F0D0DC3-5EF9-1148-B6FB-2262F6F432A9}" name="Column5130"/>
    <tableColumn id="5131" xr3:uid="{0782D389-444E-6E48-A7E1-67B9A1AB5A87}" name="Column5131"/>
    <tableColumn id="5132" xr3:uid="{E2CCA21B-8499-7745-907F-9A31046620DF}" name="Column5132"/>
    <tableColumn id="5133" xr3:uid="{96A22878-54CF-384D-ABF2-85D5A863708F}" name="Column5133"/>
    <tableColumn id="5134" xr3:uid="{458C64DB-8417-EC4E-93FF-10C69E12A59B}" name="Column5134"/>
    <tableColumn id="5135" xr3:uid="{9A4697B9-034D-9B4B-B66C-FCE9C0D41EA9}" name="Column5135"/>
    <tableColumn id="5136" xr3:uid="{8887A591-D704-4649-B9B3-0515F1AEEC99}" name="Column5136"/>
    <tableColumn id="5137" xr3:uid="{C10E2C51-178C-214B-B8DB-F2BFD38840B4}" name="Column5137"/>
    <tableColumn id="5138" xr3:uid="{8C6011BA-706D-7840-8683-CDE8E7854594}" name="Column5138"/>
    <tableColumn id="5139" xr3:uid="{396E2460-C8AB-644F-A20A-CC9DB84642C3}" name="Column5139"/>
    <tableColumn id="5140" xr3:uid="{DE44881D-7803-CE4F-80A1-A162B775B0E7}" name="Column5140"/>
    <tableColumn id="5141" xr3:uid="{8DE311A9-5124-1444-BD7E-CF83D1F5C3AD}" name="Column5141"/>
    <tableColumn id="5142" xr3:uid="{90E158A2-32E9-BB4F-BCB5-2BC8E2C7732E}" name="Column5142"/>
    <tableColumn id="5143" xr3:uid="{8FD26C31-0A61-1240-BFB1-1EEB8E3269AA}" name="Column5143"/>
    <tableColumn id="5144" xr3:uid="{0066A3E6-0C10-8B40-84FF-89C9C417AFA5}" name="Column5144"/>
    <tableColumn id="5145" xr3:uid="{93A1BBBD-1955-8340-9CC8-A8B655E8DEA8}" name="Column5145"/>
    <tableColumn id="5146" xr3:uid="{47F8AE78-288A-B740-B212-D5AC31C36812}" name="Column5146"/>
    <tableColumn id="5147" xr3:uid="{7EC11AB4-5AF3-0F4A-80D7-2A0A256110A1}" name="Column5147"/>
    <tableColumn id="5148" xr3:uid="{DB309B40-5C2F-684F-9B00-153EC3A9ABCA}" name="Column5148"/>
    <tableColumn id="5149" xr3:uid="{5E4797A4-FEA6-374F-ACD5-654C8371B419}" name="Column5149"/>
    <tableColumn id="5150" xr3:uid="{5103FD02-2988-084D-8D28-2C80FB55014F}" name="Column5150"/>
    <tableColumn id="5151" xr3:uid="{B004B9E7-C5C0-5343-AD85-CAB89C29DFC0}" name="Column5151"/>
    <tableColumn id="5152" xr3:uid="{ED46778B-ECF9-4942-8099-8C935C29E744}" name="Column5152"/>
    <tableColumn id="5153" xr3:uid="{F03F0710-0FEF-1744-9D84-31FCEFF12C5B}" name="Column5153"/>
    <tableColumn id="5154" xr3:uid="{30B21EB7-BABA-F546-803F-D0AA3A1E0AED}" name="Column5154"/>
    <tableColumn id="5155" xr3:uid="{9544640B-7296-C24B-B06A-C22474BE02A5}" name="Column5155"/>
    <tableColumn id="5156" xr3:uid="{6C32A501-3EE1-154F-BDC5-D6707E31B8F0}" name="Column5156"/>
    <tableColumn id="5157" xr3:uid="{4C300DF6-7445-3F4A-B77E-EDA82D3874A3}" name="Column5157"/>
    <tableColumn id="5158" xr3:uid="{F69C0247-7E58-C04E-8643-8F20E54779EB}" name="Column5158"/>
    <tableColumn id="5159" xr3:uid="{EEFA31AB-6A9A-BC49-9715-F3D909EF0E04}" name="Column5159"/>
    <tableColumn id="5160" xr3:uid="{6ECEE4BE-A39C-814F-9AB1-7CAD001F4FF8}" name="Column5160"/>
    <tableColumn id="5161" xr3:uid="{C5E717F9-A791-4143-933B-95702046E85C}" name="Column5161"/>
    <tableColumn id="5162" xr3:uid="{44030367-4C19-B347-AAAD-187C66219AF5}" name="Column5162"/>
    <tableColumn id="5163" xr3:uid="{D46CC618-A112-344F-86C8-92003E888B68}" name="Column5163"/>
    <tableColumn id="5164" xr3:uid="{FE99F0D9-9337-FA4E-A8CE-DE91516905F8}" name="Column5164"/>
    <tableColumn id="5165" xr3:uid="{DA317158-8656-5E40-A089-3A32E0563FA1}" name="Column5165"/>
    <tableColumn id="5166" xr3:uid="{35DF84D0-1EAB-AD4C-B402-0B5A40CAE5F0}" name="Column5166"/>
    <tableColumn id="5167" xr3:uid="{6FFABC78-CCF8-094F-9EA1-72A3D22CBBA3}" name="Column5167"/>
    <tableColumn id="5168" xr3:uid="{DE6CB403-DB77-9C44-B787-F24D18E75C30}" name="Column5168"/>
    <tableColumn id="5169" xr3:uid="{4035333D-6664-D74B-8052-3BC03FA50878}" name="Column5169"/>
    <tableColumn id="5170" xr3:uid="{EC86705E-2305-924A-981E-C77FA1D540EE}" name="Column5170"/>
    <tableColumn id="5171" xr3:uid="{FA86A414-7B8C-4245-B750-F7108F7CD8A9}" name="Column5171"/>
    <tableColumn id="5172" xr3:uid="{3A4E926E-1DEC-7346-B738-16BEE6C4548F}" name="Column5172"/>
    <tableColumn id="5173" xr3:uid="{1BFE354E-BCC2-D449-BBA6-BB0B40098C82}" name="Column5173"/>
    <tableColumn id="5174" xr3:uid="{1992E557-05BD-7F47-AE85-D6715A15B0EF}" name="Column5174"/>
    <tableColumn id="5175" xr3:uid="{37D9489A-197B-484A-8EFF-24D29F8B295F}" name="Column5175"/>
    <tableColumn id="5176" xr3:uid="{F2AA9B4A-16F9-FB4A-82E0-25B94DCB1E59}" name="Column5176"/>
    <tableColumn id="5177" xr3:uid="{37E79277-759E-0A48-97BA-AF58AF11505D}" name="Column5177"/>
    <tableColumn id="5178" xr3:uid="{38C71AA1-0DEE-FB41-B8E5-1F505C6B7D63}" name="Column5178"/>
    <tableColumn id="5179" xr3:uid="{0EDA21A7-F4EA-F64A-9BF0-FE8BD98510EC}" name="Column5179"/>
    <tableColumn id="5180" xr3:uid="{0ED01E69-081E-4743-8F3F-0FC797B89161}" name="Column5180"/>
    <tableColumn id="5181" xr3:uid="{047112BF-CE40-D64F-B599-66C3A5AD5BE4}" name="Column5181"/>
    <tableColumn id="5182" xr3:uid="{DF8FEBEB-3B98-544F-92DD-76320D4B021F}" name="Column5182"/>
    <tableColumn id="5183" xr3:uid="{A403D97A-6B7F-314C-A933-C1E7B4825BE8}" name="Column5183"/>
    <tableColumn id="5184" xr3:uid="{7AC9D35A-68F2-A04F-AEA0-E60530A2BFC4}" name="Column5184"/>
    <tableColumn id="5185" xr3:uid="{AF3DAD77-046E-ED4F-BCFF-213433E98CD0}" name="Column5185"/>
    <tableColumn id="5186" xr3:uid="{11EB815A-99CD-9C43-BEBF-E0DB99BBC6D9}" name="Column5186"/>
    <tableColumn id="5187" xr3:uid="{DF3E3F70-24A5-F14B-BBF3-6BD291FFEB5E}" name="Column5187"/>
    <tableColumn id="5188" xr3:uid="{63D022D0-DDED-E847-8686-853B58CCCD54}" name="Column5188"/>
    <tableColumn id="5189" xr3:uid="{842B2E85-AE32-0E42-87D9-3A65EE9F94DF}" name="Column5189"/>
    <tableColumn id="5190" xr3:uid="{CE62FA69-C38F-6542-BA42-23FD23E46848}" name="Column5190"/>
    <tableColumn id="5191" xr3:uid="{7CC08DEF-C3B0-524A-BBA9-98EC4C069BBB}" name="Column5191"/>
    <tableColumn id="5192" xr3:uid="{745BC36D-E811-9343-A55D-DBD3D9DDFD8D}" name="Column5192"/>
    <tableColumn id="5193" xr3:uid="{DF0DD941-C528-044C-A8FC-5ACDE849BB4E}" name="Column5193"/>
    <tableColumn id="5194" xr3:uid="{FD21C57E-BD4E-CD48-91BC-2558EA696115}" name="Column5194"/>
    <tableColumn id="5195" xr3:uid="{39817737-101D-FB4A-A575-E3ADDB24D9F1}" name="Column5195"/>
    <tableColumn id="5196" xr3:uid="{8B38F44D-537C-C942-ADD0-B6D3E9B8758D}" name="Column5196"/>
    <tableColumn id="5197" xr3:uid="{97589D8B-BBD5-1F40-B85B-92E9E898AAFE}" name="Column5197"/>
    <tableColumn id="5198" xr3:uid="{72AE078D-6DA7-2B48-9DE4-A2BC2F9ACCA5}" name="Column5198"/>
    <tableColumn id="5199" xr3:uid="{A9376BB6-1DDC-1F49-905E-23EED33676F1}" name="Column5199"/>
    <tableColumn id="5200" xr3:uid="{649418BB-56F0-E944-80AF-330003C39E8E}" name="Column5200"/>
    <tableColumn id="5201" xr3:uid="{5C7FDB5F-EB2F-BE42-9502-7E3FB89A88AC}" name="Column5201"/>
    <tableColumn id="5202" xr3:uid="{5F93BDB3-24D2-3A45-A559-A79E02AE5398}" name="Column5202"/>
    <tableColumn id="5203" xr3:uid="{ED3B4E8E-CC60-3746-AEB4-7761A1783422}" name="Column5203"/>
    <tableColumn id="5204" xr3:uid="{5067E0DC-7EAD-5E4C-85FE-D67A0604882F}" name="Column5204"/>
    <tableColumn id="5205" xr3:uid="{B7DB6F7B-6C7E-DB49-AFE9-47BEB9FA5508}" name="Column5205"/>
    <tableColumn id="5206" xr3:uid="{16DFA83E-32B9-EB41-A6BF-CB29BA59FBB7}" name="Column5206"/>
    <tableColumn id="5207" xr3:uid="{C3C411E2-FB5A-9B40-8C0E-44CE72232500}" name="Column5207"/>
    <tableColumn id="5208" xr3:uid="{E27EEE4A-32CB-6E49-8A05-7CA27EEC4459}" name="Column5208"/>
    <tableColumn id="5209" xr3:uid="{42FFF4A0-F9BE-5F48-89FC-C69597F4B515}" name="Column5209"/>
    <tableColumn id="5210" xr3:uid="{F38BA34B-4224-FD48-82CF-DB91423A342D}" name="Column5210"/>
    <tableColumn id="5211" xr3:uid="{E158CC59-889A-3A48-A980-A78DAF11C16A}" name="Column5211"/>
    <tableColumn id="5212" xr3:uid="{451E5AFF-0F46-824E-B0F9-14237DEBB506}" name="Column5212"/>
    <tableColumn id="5213" xr3:uid="{657EF32A-AC90-4B43-9864-72DAE1123DDB}" name="Column5213"/>
    <tableColumn id="5214" xr3:uid="{CBFDB211-DBA6-CA48-9803-00BDDDEBF7EF}" name="Column5214"/>
    <tableColumn id="5215" xr3:uid="{BF7F1AA9-C406-C646-80A9-465CA158D1A5}" name="Column5215"/>
    <tableColumn id="5216" xr3:uid="{538D7FF8-0C19-3D4D-828C-85CC679EAF39}" name="Column5216"/>
    <tableColumn id="5217" xr3:uid="{A178E991-C1A3-8E49-922A-5690620119C2}" name="Column5217"/>
    <tableColumn id="5218" xr3:uid="{7F598B7E-7D93-0C41-B543-DEC6738BA61A}" name="Column5218"/>
    <tableColumn id="5219" xr3:uid="{8A8E8F4B-773D-7942-B114-9D84088409F6}" name="Column5219"/>
    <tableColumn id="5220" xr3:uid="{E2F8746B-29CA-AF4B-854B-55757172E5E9}" name="Column5220"/>
    <tableColumn id="5221" xr3:uid="{EDA82CD9-D003-2E4C-8568-F8B6931B01A3}" name="Column5221"/>
    <tableColumn id="5222" xr3:uid="{D65F5D70-B5CB-C142-A102-A9CF9D24FB49}" name="Column5222"/>
    <tableColumn id="5223" xr3:uid="{A4E94C87-4491-BC4B-8F45-D240505CCC58}" name="Column5223"/>
    <tableColumn id="5224" xr3:uid="{418906A4-724C-0144-9595-1C854D8B59C1}" name="Column5224"/>
    <tableColumn id="5225" xr3:uid="{4722401E-8570-0741-A80A-D73DFBC93C45}" name="Column5225"/>
    <tableColumn id="5226" xr3:uid="{4BBB9DFD-29ED-9B4A-98D4-28FAE9C305E6}" name="Column5226"/>
    <tableColumn id="5227" xr3:uid="{8FEA1B02-B209-174C-8975-30C99E750B7A}" name="Column5227"/>
    <tableColumn id="5228" xr3:uid="{F42E1800-04BE-7E47-BA00-AFDE13485B57}" name="Column5228"/>
    <tableColumn id="5229" xr3:uid="{A89B6645-B83B-C846-99C4-29D91401AA9A}" name="Column5229"/>
    <tableColumn id="5230" xr3:uid="{23311C60-F2B4-9741-96F6-62D338623B9E}" name="Column5230"/>
    <tableColumn id="5231" xr3:uid="{4F13492C-F0B6-2748-89EC-6A50A80AF595}" name="Column5231"/>
    <tableColumn id="5232" xr3:uid="{0B95B4DC-823D-A04A-9683-014DF114AD96}" name="Column5232"/>
    <tableColumn id="5233" xr3:uid="{0291F535-FF7D-8E4B-B34D-27A9E29D8D70}" name="Column5233"/>
    <tableColumn id="5234" xr3:uid="{B747D669-74C6-3E43-9A4F-784885778684}" name="Column5234"/>
    <tableColumn id="5235" xr3:uid="{CD9F1194-2E13-C944-B441-ACF2BD4DD64D}" name="Column5235"/>
    <tableColumn id="5236" xr3:uid="{57D5C7B5-8561-6B4E-8E0F-CF90D4937EE8}" name="Column5236"/>
    <tableColumn id="5237" xr3:uid="{0373814D-5FC5-6E41-A53B-00C5ADFCF857}" name="Column5237"/>
    <tableColumn id="5238" xr3:uid="{3C4E6416-3710-D34E-A5EC-F9178BF55FC4}" name="Column5238"/>
    <tableColumn id="5239" xr3:uid="{C77B91E6-DB79-4E44-A4B0-405609984EC9}" name="Column5239"/>
    <tableColumn id="5240" xr3:uid="{A68F716F-DCD2-BD44-B9A0-CD30326A3E2E}" name="Column5240"/>
    <tableColumn id="5241" xr3:uid="{62429C8A-9EF3-E842-8EE5-5E2B12720417}" name="Column5241"/>
    <tableColumn id="5242" xr3:uid="{4512F4EC-F2EC-2642-B695-DB2EB1B7BBDA}" name="Column5242"/>
    <tableColumn id="5243" xr3:uid="{CCCAD05C-AFB6-634E-A6DF-1474AA51C3CC}" name="Column5243"/>
    <tableColumn id="5244" xr3:uid="{B72C7E05-0F02-F048-A5A2-A17B3A4B7B07}" name="Column5244"/>
    <tableColumn id="5245" xr3:uid="{451E9158-8F8B-4E47-89E7-BE7ADF48938B}" name="Column5245"/>
    <tableColumn id="5246" xr3:uid="{608640B3-2912-7D45-ABDA-B89146521690}" name="Column5246"/>
    <tableColumn id="5247" xr3:uid="{FAC04BC9-4297-7540-B3F9-C6B2017EAEFB}" name="Column5247"/>
    <tableColumn id="5248" xr3:uid="{086BF103-EF6E-C949-A68A-71E8090ACC37}" name="Column5248"/>
    <tableColumn id="5249" xr3:uid="{C9140D96-B3AD-DE47-8091-9AB7131156E1}" name="Column5249"/>
    <tableColumn id="5250" xr3:uid="{CD8E6565-BCD2-144A-80D9-84A4FB4DF623}" name="Column5250"/>
    <tableColumn id="5251" xr3:uid="{7AC62804-05FF-F043-BAC7-3FF4AC93466C}" name="Column5251"/>
    <tableColumn id="5252" xr3:uid="{9F829511-D963-6448-B14B-67043999411C}" name="Column5252"/>
    <tableColumn id="5253" xr3:uid="{8E7C43DF-F9E8-4F4D-80A2-AED198417919}" name="Column5253"/>
    <tableColumn id="5254" xr3:uid="{18CFD188-971B-1A49-ADF1-88C5250DA2AD}" name="Column5254"/>
    <tableColumn id="5255" xr3:uid="{66A24952-74A4-6C4F-9EA2-F6F37C456357}" name="Column5255"/>
    <tableColumn id="5256" xr3:uid="{25EDA12D-735F-844E-9A38-307F283E12E9}" name="Column5256"/>
    <tableColumn id="5257" xr3:uid="{09777304-6D6E-BC4B-9203-248B73DC8900}" name="Column5257"/>
    <tableColumn id="5258" xr3:uid="{7A9FDE96-BE0D-AA4C-9117-455E88F22C77}" name="Column5258"/>
    <tableColumn id="5259" xr3:uid="{F3D915F7-295E-A747-A239-0517C4BFFCA2}" name="Column5259"/>
    <tableColumn id="5260" xr3:uid="{AAC05D0F-AC1B-0B48-92C2-D9C1E45EC1DA}" name="Column5260"/>
    <tableColumn id="5261" xr3:uid="{8D302285-1BA8-6A45-B222-F3A0CA3ECF06}" name="Column5261"/>
    <tableColumn id="5262" xr3:uid="{1882176B-EFD0-624B-95FB-CA717DD01A55}" name="Column5262"/>
    <tableColumn id="5263" xr3:uid="{A48F0175-E50B-BC43-BE59-8A288F7336C2}" name="Column5263"/>
    <tableColumn id="5264" xr3:uid="{E122083B-6029-B64A-BA9A-0FDB6D4F37D2}" name="Column5264"/>
    <tableColumn id="5265" xr3:uid="{051C577D-31C9-8342-8E71-5C1C7DA76105}" name="Column5265"/>
    <tableColumn id="5266" xr3:uid="{05731CA4-C0FC-F247-B2C7-19268A57E13C}" name="Column5266"/>
    <tableColumn id="5267" xr3:uid="{E7EE9781-FC71-8D47-9F3A-D8D8B82E4B7F}" name="Column5267"/>
    <tableColumn id="5268" xr3:uid="{59CCE306-ABAD-0B43-8C4F-144AF686757C}" name="Column5268"/>
    <tableColumn id="5269" xr3:uid="{D65B50F2-103B-EC40-9855-A79ACA898DDB}" name="Column5269"/>
    <tableColumn id="5270" xr3:uid="{B5C4FA8D-B0BF-6F44-973B-C2167748A3DB}" name="Column5270"/>
    <tableColumn id="5271" xr3:uid="{34AA2F08-EE46-674D-A52E-224B36E16FC8}" name="Column5271"/>
    <tableColumn id="5272" xr3:uid="{7A603FFE-9EEE-1F47-9403-3E5C1DA104A3}" name="Column5272"/>
    <tableColumn id="5273" xr3:uid="{1248CA83-3CD0-AE4F-A02E-5E47DDC02651}" name="Column5273"/>
    <tableColumn id="5274" xr3:uid="{2A74A11B-1464-9748-BDB6-723296940FEE}" name="Column5274"/>
    <tableColumn id="5275" xr3:uid="{CFD137FB-881B-B240-B8DA-F39E01773D48}" name="Column5275"/>
    <tableColumn id="5276" xr3:uid="{7FEB3E9C-63A0-7F4F-AE6F-BDE7D7799857}" name="Column5276"/>
    <tableColumn id="5277" xr3:uid="{D15AC952-1102-2548-98BE-39967C3922B4}" name="Column5277"/>
    <tableColumn id="5278" xr3:uid="{A7E92CC7-6F2F-7341-BD21-375EE0AB990A}" name="Column5278"/>
    <tableColumn id="5279" xr3:uid="{3115FBA1-F1B7-2442-A0D6-BDD854F5D9BC}" name="Column5279"/>
    <tableColumn id="5280" xr3:uid="{99E13D6B-5DE8-204B-91DD-C07703C900AF}" name="Column5280"/>
    <tableColumn id="5281" xr3:uid="{D73B5D5B-977C-5A43-A059-0B45697CA4D2}" name="Column5281"/>
    <tableColumn id="5282" xr3:uid="{9390C313-794B-0D43-A484-9897D91A8E13}" name="Column5282"/>
    <tableColumn id="5283" xr3:uid="{8890B709-7F27-514C-BEFD-1051AD5D678D}" name="Column5283"/>
    <tableColumn id="5284" xr3:uid="{BBD7BAFA-57AD-CD40-A790-926A281F184F}" name="Column5284"/>
    <tableColumn id="5285" xr3:uid="{6D6EC811-7990-7147-B4A2-218C36DD2B35}" name="Column5285"/>
    <tableColumn id="5286" xr3:uid="{F1ACCB11-1667-F545-9FB4-4117AAFEEE8D}" name="Column5286"/>
    <tableColumn id="5287" xr3:uid="{AFD0B119-DD62-7045-84B7-7F4D3E57A4D5}" name="Column5287"/>
    <tableColumn id="5288" xr3:uid="{8475FEDB-D242-EF4D-B334-2B445D980716}" name="Column5288"/>
    <tableColumn id="5289" xr3:uid="{42CA9B7F-001F-0A40-8EA7-942F14C94952}" name="Column5289"/>
    <tableColumn id="5290" xr3:uid="{A5E08A50-9BF0-D548-9C4E-ED02614FD64B}" name="Column5290"/>
    <tableColumn id="5291" xr3:uid="{386EFD8B-30A1-4949-8CA0-F80A9E3E9ABD}" name="Column5291"/>
    <tableColumn id="5292" xr3:uid="{BAEC45C5-CC5F-BC4B-8303-5086FE57BCD4}" name="Column5292"/>
    <tableColumn id="5293" xr3:uid="{0C46E2C6-8CFB-2745-8ABF-B1BC0DA2535E}" name="Column5293"/>
    <tableColumn id="5294" xr3:uid="{91F80769-6629-214F-8F32-72F6438ABA20}" name="Column5294"/>
    <tableColumn id="5295" xr3:uid="{F752832A-8096-9042-88F5-9AE1A46D8543}" name="Column5295"/>
    <tableColumn id="5296" xr3:uid="{1CA92A27-5D4F-014A-AAA9-C3EE27B654E8}" name="Column5296"/>
    <tableColumn id="5297" xr3:uid="{6EAD9201-6761-1C45-9794-9AA96739BB7E}" name="Column5297"/>
    <tableColumn id="5298" xr3:uid="{B6A3934E-2D41-6041-B9A7-3B5608E121EA}" name="Column5298"/>
    <tableColumn id="5299" xr3:uid="{7F2349D0-6F20-674D-B3A7-3DD266F19CE5}" name="Column5299"/>
    <tableColumn id="5300" xr3:uid="{096D809D-5832-224D-B7AD-952849731F34}" name="Column5300"/>
    <tableColumn id="5301" xr3:uid="{1C2E6845-7E56-C44A-B34E-E0F2C8A00BC8}" name="Column5301"/>
    <tableColumn id="5302" xr3:uid="{07955B69-292A-C843-A041-DE09F61A22A9}" name="Column5302"/>
    <tableColumn id="5303" xr3:uid="{4E62788F-A604-1343-9574-16A5EC52E305}" name="Column5303"/>
    <tableColumn id="5304" xr3:uid="{F798687D-5E2E-A148-A1BF-5914DDF37216}" name="Column5304"/>
    <tableColumn id="5305" xr3:uid="{11B4DC9F-1406-6F40-897E-8ADE820450D0}" name="Column5305"/>
    <tableColumn id="5306" xr3:uid="{90932E88-97E8-B54D-A692-49CBFA719602}" name="Column5306"/>
    <tableColumn id="5307" xr3:uid="{6A46DDED-2BF2-3D47-B6D6-90F4D9240944}" name="Column5307"/>
    <tableColumn id="5308" xr3:uid="{AD549BFB-56BC-E845-A8D2-961F2C6A0812}" name="Column5308"/>
    <tableColumn id="5309" xr3:uid="{8041316E-A7E1-734E-8243-BFD8C815475F}" name="Column5309"/>
    <tableColumn id="5310" xr3:uid="{07132D28-AF56-5843-B008-2839C2B3423C}" name="Column5310"/>
    <tableColumn id="5311" xr3:uid="{33FD4479-7CB6-5A4B-82B2-5801DC537BB6}" name="Column5311"/>
    <tableColumn id="5312" xr3:uid="{1A525CC1-9373-2848-938F-EFBD263BF985}" name="Column5312"/>
    <tableColumn id="5313" xr3:uid="{BE328FF0-FBD2-B245-95A2-3638FEDF9ABA}" name="Column5313"/>
    <tableColumn id="5314" xr3:uid="{C9BA8490-4BE8-7543-B2FF-F891018D0EE2}" name="Column5314"/>
    <tableColumn id="5315" xr3:uid="{FB92FF0A-7AAF-0B49-90BD-C148F704EE0E}" name="Column5315"/>
    <tableColumn id="5316" xr3:uid="{E3380782-1E46-B64B-B26E-06A7E27EBFA8}" name="Column5316"/>
    <tableColumn id="5317" xr3:uid="{984C6920-496E-C849-A94F-980C23A9F8AD}" name="Column5317"/>
    <tableColumn id="5318" xr3:uid="{2CEA9AE7-ADB8-0340-B78C-3E11217B8D45}" name="Column5318"/>
    <tableColumn id="5319" xr3:uid="{568A93DB-7C7C-234F-8D94-FEAD6520FF28}" name="Column5319"/>
    <tableColumn id="5320" xr3:uid="{8F1C8E78-60AD-D443-AF7D-3993B603967F}" name="Column5320"/>
    <tableColumn id="5321" xr3:uid="{4666477A-129F-6E46-85A8-8FA668B3D199}" name="Column5321"/>
    <tableColumn id="5322" xr3:uid="{5FB4C73B-74BA-5441-9081-47D0DF47AFC7}" name="Column5322"/>
    <tableColumn id="5323" xr3:uid="{C5247734-FA21-2E47-BBBD-C4C1CA11ECD8}" name="Column5323"/>
    <tableColumn id="5324" xr3:uid="{646C0D5D-8E93-A643-8344-6E892A05B6A0}" name="Column5324"/>
    <tableColumn id="5325" xr3:uid="{8148240F-BB34-8A43-B984-9FAE03990B2A}" name="Column5325"/>
    <tableColumn id="5326" xr3:uid="{4C4706F8-50EC-4242-A101-B52952D58800}" name="Column5326"/>
    <tableColumn id="5327" xr3:uid="{EFBEA47C-1A3A-804D-B1C1-635F4C1C5353}" name="Column5327"/>
    <tableColumn id="5328" xr3:uid="{502706C6-EB16-C94D-A1B6-240548358E73}" name="Column5328"/>
    <tableColumn id="5329" xr3:uid="{048D711E-1862-764F-82DB-49904137BAF0}" name="Column5329"/>
    <tableColumn id="5330" xr3:uid="{3DD554C4-F764-0F40-B962-B0D0D8D35FAB}" name="Column5330"/>
    <tableColumn id="5331" xr3:uid="{B4BB8703-134E-6A47-A0CB-D16467A6B5C6}" name="Column5331"/>
    <tableColumn id="5332" xr3:uid="{94DDC8B7-3482-084B-AA73-DC0B8EAC9C7B}" name="Column5332"/>
    <tableColumn id="5333" xr3:uid="{06FFBF75-5690-8640-B90F-F45FB201C459}" name="Column5333"/>
    <tableColumn id="5334" xr3:uid="{162E081E-DAA7-6746-84BD-D4144330C965}" name="Column5334"/>
    <tableColumn id="5335" xr3:uid="{4828B380-FAEE-D248-A640-019FB179DE03}" name="Column5335"/>
    <tableColumn id="5336" xr3:uid="{958BFA62-0EFE-2D4F-8872-FF8D41F024F6}" name="Column5336"/>
    <tableColumn id="5337" xr3:uid="{79F05BD2-5FFD-204A-8BD3-B9A5C683D049}" name="Column5337"/>
    <tableColumn id="5338" xr3:uid="{A837E550-CECA-FE45-B28B-BE0FD6F5DA79}" name="Column5338"/>
    <tableColumn id="5339" xr3:uid="{472A81F1-AA3F-C545-AFB5-CBDF17710066}" name="Column5339"/>
    <tableColumn id="5340" xr3:uid="{E321412F-1A58-4742-8F2B-8643719069B8}" name="Column5340"/>
    <tableColumn id="5341" xr3:uid="{1E57531E-2773-7E49-9C22-A145D369B745}" name="Column5341"/>
    <tableColumn id="5342" xr3:uid="{381DA774-99CD-764D-8DB0-B9EF6EC98A0F}" name="Column5342"/>
    <tableColumn id="5343" xr3:uid="{95F9004E-F766-EE4D-988B-CF1B5BF181AF}" name="Column5343"/>
    <tableColumn id="5344" xr3:uid="{CFA83083-2832-D246-9CCE-03A9D51F2692}" name="Column5344"/>
    <tableColumn id="5345" xr3:uid="{C7643C0F-EB94-864F-90F2-35606BCE232D}" name="Column5345"/>
    <tableColumn id="5346" xr3:uid="{1031256C-5903-F84E-82D5-D13B1CF1481D}" name="Column5346"/>
    <tableColumn id="5347" xr3:uid="{C7642353-28D2-D944-B8FB-448AD6DCF26E}" name="Column5347"/>
    <tableColumn id="5348" xr3:uid="{74EA249C-B153-824A-B6D1-7EEDA8A3E303}" name="Column5348"/>
    <tableColumn id="5349" xr3:uid="{448FA1F4-44B0-854A-9B76-3F0E9B9E7536}" name="Column5349"/>
    <tableColumn id="5350" xr3:uid="{9F06A57F-ACA1-984A-B743-36A22D6ACB24}" name="Column5350"/>
    <tableColumn id="5351" xr3:uid="{FB731B19-D65B-CF46-A0BF-6AF1FCB80C28}" name="Column5351"/>
    <tableColumn id="5352" xr3:uid="{622CEF2E-B46A-3741-A4D4-94AA31223F8B}" name="Column5352"/>
    <tableColumn id="5353" xr3:uid="{DD6A6710-9B9F-A14D-BED0-9C61D1800CA7}" name="Column5353"/>
    <tableColumn id="5354" xr3:uid="{4C16E3F5-19D8-7C4C-A2F5-19F2381E50F0}" name="Column5354"/>
    <tableColumn id="5355" xr3:uid="{A2893AAA-AB7E-214C-91D4-45D85053408B}" name="Column5355"/>
    <tableColumn id="5356" xr3:uid="{83D3A466-65FB-5F4F-AC78-40E2CF27857C}" name="Column5356"/>
    <tableColumn id="5357" xr3:uid="{1E58AC0B-6D25-E447-BC36-970F498E59DC}" name="Column5357"/>
    <tableColumn id="5358" xr3:uid="{346F722C-F888-814F-90DB-6CE9280D98CB}" name="Column5358"/>
    <tableColumn id="5359" xr3:uid="{B628B4BD-4CA0-4E41-B4E4-5D8FC346AA82}" name="Column5359"/>
    <tableColumn id="5360" xr3:uid="{6AEEC514-404D-4141-AEF0-9E4DC9CB3D91}" name="Column5360"/>
    <tableColumn id="5361" xr3:uid="{9ADB2BFB-FFC4-6146-811E-86951000A80C}" name="Column5361"/>
    <tableColumn id="5362" xr3:uid="{26F0665B-541E-6C46-B8B2-E10E1AB0A176}" name="Column5362"/>
    <tableColumn id="5363" xr3:uid="{F8DFB2A9-282A-F347-93D0-898BDC950805}" name="Column5363"/>
    <tableColumn id="5364" xr3:uid="{AAAD5B42-1505-ED4F-80FA-1EF8D7A9304D}" name="Column5364"/>
    <tableColumn id="5365" xr3:uid="{1EC35A02-C25C-4940-B163-AF6F67B186FB}" name="Column5365"/>
    <tableColumn id="5366" xr3:uid="{1A4C6174-49F6-E943-91AC-22091748FBD1}" name="Column5366"/>
    <tableColumn id="5367" xr3:uid="{C9C71C48-E3A6-4E47-8FDD-C5A60D17BB82}" name="Column5367"/>
    <tableColumn id="5368" xr3:uid="{D2BA5F2E-BDB8-8849-9082-A57DAB7AD453}" name="Column5368"/>
    <tableColumn id="5369" xr3:uid="{ABE20113-3106-F146-AE4F-735EEC1F008C}" name="Column5369"/>
    <tableColumn id="5370" xr3:uid="{0195B286-39D5-3148-8E0D-64ECA4D3975A}" name="Column5370"/>
    <tableColumn id="5371" xr3:uid="{F3B6CA3D-0512-564D-888D-24074F1430EB}" name="Column5371"/>
    <tableColumn id="5372" xr3:uid="{CE9AC856-8533-414C-B36D-7A9F4844F6BB}" name="Column5372"/>
    <tableColumn id="5373" xr3:uid="{8D73E93B-0A93-964F-A651-139D7B827F40}" name="Column5373"/>
    <tableColumn id="5374" xr3:uid="{EE648A1D-3E4E-584D-B266-8D9524912790}" name="Column5374"/>
    <tableColumn id="5375" xr3:uid="{CF21110E-3923-554E-8489-3C664CF7B172}" name="Column5375"/>
    <tableColumn id="5376" xr3:uid="{DDF8C973-D87A-CA4A-9B77-EEE181DDF805}" name="Column5376"/>
    <tableColumn id="5377" xr3:uid="{DFE1D5B5-B9FD-724B-941C-94058131CA05}" name="Column5377"/>
    <tableColumn id="5378" xr3:uid="{1ED1A4BF-4D2D-4040-8015-9D9387698BEF}" name="Column5378"/>
    <tableColumn id="5379" xr3:uid="{4A426DEA-3BBE-6E46-8B06-F2ABA9C3B6F6}" name="Column5379"/>
    <tableColumn id="5380" xr3:uid="{2FCC9CC1-A993-6946-908E-D5D77629CD82}" name="Column5380"/>
    <tableColumn id="5381" xr3:uid="{4794E277-CE47-8C45-A110-9EC852DA158A}" name="Column5381"/>
    <tableColumn id="5382" xr3:uid="{6B1275B0-B2AD-624A-90F7-74518D09DCEA}" name="Column5382"/>
    <tableColumn id="5383" xr3:uid="{84994895-0DCC-E746-A2C2-3059290CCFC1}" name="Column5383"/>
    <tableColumn id="5384" xr3:uid="{8DD52E32-5BDF-504D-806B-0654641D2ECD}" name="Column5384"/>
    <tableColumn id="5385" xr3:uid="{19635DB8-0BDD-974B-A55C-20AD3F126E1F}" name="Column5385"/>
    <tableColumn id="5386" xr3:uid="{C3C7BA2A-73B3-E743-8817-FC22F1344CA8}" name="Column5386"/>
    <tableColumn id="5387" xr3:uid="{FF9F67C5-FCD1-3840-B860-2C49DC87C097}" name="Column5387"/>
    <tableColumn id="5388" xr3:uid="{0D05C433-6AD5-0540-B33B-7383D41A0998}" name="Column5388"/>
    <tableColumn id="5389" xr3:uid="{DE7C5D92-D2DE-9D4D-8797-2913D0912924}" name="Column5389"/>
    <tableColumn id="5390" xr3:uid="{B08BC2E6-40F3-2F47-8F28-183DBF0C1581}" name="Column5390"/>
    <tableColumn id="5391" xr3:uid="{D2752158-265B-714F-9F04-489C0063F9F9}" name="Column5391"/>
    <tableColumn id="5392" xr3:uid="{16E9BA43-45FB-3640-BAA3-62E95931D8E3}" name="Column5392"/>
    <tableColumn id="5393" xr3:uid="{AD9195D7-5ADD-3A4A-AC27-35E21C622E3A}" name="Column5393"/>
    <tableColumn id="5394" xr3:uid="{724D5401-E6B1-FE4E-8BEA-35C60C3EAC68}" name="Column5394"/>
    <tableColumn id="5395" xr3:uid="{CB2F3BC2-712F-3B43-9D75-B3C497F7ABD6}" name="Column5395"/>
    <tableColumn id="5396" xr3:uid="{9F5C2837-1313-CB47-A5CE-520E00B65653}" name="Column5396"/>
    <tableColumn id="5397" xr3:uid="{65DDAB27-1F85-2646-A507-A656C7FA11B1}" name="Column5397"/>
    <tableColumn id="5398" xr3:uid="{C5DDEB65-6051-3D48-9862-7E4D52B2EE94}" name="Column5398"/>
    <tableColumn id="5399" xr3:uid="{0E31D502-2A7C-A146-B1AC-A775DB6E784E}" name="Column5399"/>
    <tableColumn id="5400" xr3:uid="{4BE31B18-D073-D243-B02B-5A1056B98422}" name="Column5400"/>
    <tableColumn id="5401" xr3:uid="{54AC9875-ED89-5940-B3CD-5AA13441E931}" name="Column5401"/>
    <tableColumn id="5402" xr3:uid="{F8CDBAB6-844E-AC41-BA67-70ACBCA7B558}" name="Column5402"/>
    <tableColumn id="5403" xr3:uid="{7D0D6627-F11F-DA4B-8500-B1D79FD12A14}" name="Column5403"/>
    <tableColumn id="5404" xr3:uid="{FA9F1078-C511-A140-BAC6-D4C1EACA61C1}" name="Column5404"/>
    <tableColumn id="5405" xr3:uid="{F8775613-70C9-EE4F-A060-7F99DEEFA6DF}" name="Column5405"/>
    <tableColumn id="5406" xr3:uid="{3C93E21E-2D24-F24C-A8AD-2F6CC5D1D0D9}" name="Column5406"/>
    <tableColumn id="5407" xr3:uid="{EA982AD5-1EF8-6F42-836D-7E2B2CA9D43C}" name="Column5407"/>
    <tableColumn id="5408" xr3:uid="{C2106B29-4342-C640-9B13-F8CD91D8B7E5}" name="Column5408"/>
    <tableColumn id="5409" xr3:uid="{7E987339-9743-3741-B572-FC00ABCE024D}" name="Column5409"/>
    <tableColumn id="5410" xr3:uid="{709E7D4A-DFDA-D241-AF28-D174A13C2FCE}" name="Column5410"/>
    <tableColumn id="5411" xr3:uid="{43C6B6C7-D432-344F-9699-4F89C8634CB2}" name="Column5411"/>
    <tableColumn id="5412" xr3:uid="{CBF6FF9B-A1F5-E64D-BC53-950E485680A4}" name="Column5412"/>
    <tableColumn id="5413" xr3:uid="{DCC73162-B16A-2D48-ABCC-3908A94403D6}" name="Column5413"/>
    <tableColumn id="5414" xr3:uid="{52C79CEB-59DC-B549-82BB-80408001F9D9}" name="Column5414"/>
    <tableColumn id="5415" xr3:uid="{B131CE1E-4FD4-EB43-9298-4816F88E8DB3}" name="Column5415"/>
    <tableColumn id="5416" xr3:uid="{1B96EE9B-1641-2049-BFD3-54749B398D9D}" name="Column5416"/>
    <tableColumn id="5417" xr3:uid="{A7F902D4-FD0E-3249-9DB6-DC9141A48EB7}" name="Column5417"/>
    <tableColumn id="5418" xr3:uid="{6132C9AD-4584-A044-BD11-3802C189C572}" name="Column5418"/>
    <tableColumn id="5419" xr3:uid="{89D88601-0F5D-C94B-9DF5-07A986BDC19A}" name="Column5419"/>
    <tableColumn id="5420" xr3:uid="{5A87092D-28F7-A041-A7F2-8447DDA93F00}" name="Column5420"/>
    <tableColumn id="5421" xr3:uid="{BAC5290E-F5AF-D549-8A5B-9C3C143C8B65}" name="Column5421"/>
    <tableColumn id="5422" xr3:uid="{D3282F6C-3EF9-4547-8254-5E66EE09C354}" name="Column5422"/>
    <tableColumn id="5423" xr3:uid="{B30B33C4-6244-BB49-9AC7-7ABF7DD94F15}" name="Column5423"/>
    <tableColumn id="5424" xr3:uid="{35429589-E691-5341-AD77-F37988BA44CC}" name="Column5424"/>
    <tableColumn id="5425" xr3:uid="{DA8A963B-90C8-3F4B-9AD9-CFE2B26F3D42}" name="Column5425"/>
    <tableColumn id="5426" xr3:uid="{D465DCB9-9EA2-1747-9494-C641D04F42E5}" name="Column5426"/>
    <tableColumn id="5427" xr3:uid="{3B89F9DB-B2FB-3244-9330-3EC51D7ABEF9}" name="Column5427"/>
    <tableColumn id="5428" xr3:uid="{6318D077-C54E-4144-8370-903C21866B34}" name="Column5428"/>
    <tableColumn id="5429" xr3:uid="{E9462DA4-0EB5-EF4A-B39A-B4B892B9C79F}" name="Column5429"/>
    <tableColumn id="5430" xr3:uid="{F1066870-CDC2-0945-85BD-6302975CDA1D}" name="Column5430"/>
    <tableColumn id="5431" xr3:uid="{5A83DC58-039D-8948-A574-890FA28372C6}" name="Column5431"/>
    <tableColumn id="5432" xr3:uid="{DF41AB58-E392-B848-A900-E3944B3E7CB5}" name="Column5432"/>
    <tableColumn id="5433" xr3:uid="{C5D06674-2E9A-7B43-8359-7342090F9CFD}" name="Column5433"/>
    <tableColumn id="5434" xr3:uid="{61F08E03-6515-B94C-94BD-25DB13DE7E32}" name="Column5434"/>
    <tableColumn id="5435" xr3:uid="{498E8819-E8B6-5242-918D-F09BA11DCC02}" name="Column5435"/>
    <tableColumn id="5436" xr3:uid="{44C37AF2-02A3-CF41-9D54-61ADAFBE2774}" name="Column5436"/>
    <tableColumn id="5437" xr3:uid="{A2BFCFA6-1A50-DB45-A783-7A1F739E4623}" name="Column5437"/>
    <tableColumn id="5438" xr3:uid="{8F712259-2023-6A44-8E6A-D6C4E41EC47D}" name="Column5438"/>
    <tableColumn id="5439" xr3:uid="{CF3E8E90-B07A-1E46-9567-51B8372F006C}" name="Column5439"/>
    <tableColumn id="5440" xr3:uid="{EDDA42AF-E866-2340-AF70-6FD8AF7691FE}" name="Column5440"/>
    <tableColumn id="5441" xr3:uid="{AEDFDBB7-BECE-0342-9438-D20975E7425B}" name="Column5441"/>
    <tableColumn id="5442" xr3:uid="{909E67F4-7934-6248-8407-2FA6310E7F97}" name="Column5442"/>
    <tableColumn id="5443" xr3:uid="{DBC0A6B4-6F7E-C248-BB09-59E16FD859F2}" name="Column5443"/>
    <tableColumn id="5444" xr3:uid="{6C473DBB-D542-A34C-AD85-A54BA4A07F59}" name="Column5444"/>
    <tableColumn id="5445" xr3:uid="{AA2A87C7-45AC-1945-8F2D-8B44438DC1AA}" name="Column5445"/>
    <tableColumn id="5446" xr3:uid="{7048CABC-B25B-B347-AA5D-77919E5D3388}" name="Column5446"/>
    <tableColumn id="5447" xr3:uid="{42B7B2AD-CE7E-EE4F-B62E-B231D068C9A2}" name="Column5447"/>
    <tableColumn id="5448" xr3:uid="{553FF68E-AE0F-E042-A9A7-9B3422A384BA}" name="Column5448"/>
    <tableColumn id="5449" xr3:uid="{BD0F6C1D-14DE-2548-A316-FA05F46812E8}" name="Column5449"/>
    <tableColumn id="5450" xr3:uid="{48B6E631-BF23-4D41-8BD8-93FD88C924E0}" name="Column5450"/>
    <tableColumn id="5451" xr3:uid="{9B2431C0-481B-7849-B3C7-F2A007CD3BDB}" name="Column5451"/>
    <tableColumn id="5452" xr3:uid="{F0AE49EE-4E0A-584E-95C5-EA4BB67C5015}" name="Column5452"/>
    <tableColumn id="5453" xr3:uid="{92AA7ABC-CAC5-E042-984E-88F18838A2D1}" name="Column5453"/>
    <tableColumn id="5454" xr3:uid="{43B27F6E-7416-3B4E-B4E7-E5B29912AAD9}" name="Column5454"/>
    <tableColumn id="5455" xr3:uid="{FD3C1D58-E526-EF4E-83CB-C0E5A87E713B}" name="Column5455"/>
    <tableColumn id="5456" xr3:uid="{D779696D-1692-F74B-B1C4-488322AA21BD}" name="Column5456"/>
    <tableColumn id="5457" xr3:uid="{D99BFDBB-2CF8-2C41-9F26-E3A840089399}" name="Column5457"/>
    <tableColumn id="5458" xr3:uid="{5B169AC3-02DD-9947-B175-77D591B7966C}" name="Column5458"/>
    <tableColumn id="5459" xr3:uid="{8C778DD6-E23A-924B-A15C-517789A5D952}" name="Column5459"/>
    <tableColumn id="5460" xr3:uid="{9BB18549-4D5C-6348-AF72-2BD50ED546E3}" name="Column5460"/>
    <tableColumn id="5461" xr3:uid="{949560E8-651A-EA43-A495-E15C411E52E9}" name="Column5461"/>
    <tableColumn id="5462" xr3:uid="{0CA42E10-9396-7645-8B0D-66FFAEE2BF8D}" name="Column5462"/>
    <tableColumn id="5463" xr3:uid="{887147C3-FBC5-EA48-95CA-CF3FBBD8073D}" name="Column5463"/>
    <tableColumn id="5464" xr3:uid="{9FF80B7C-B64C-1241-8709-261B38F94F19}" name="Column5464"/>
    <tableColumn id="5465" xr3:uid="{CB4A1518-A4B5-694B-9789-CEBC530677E9}" name="Column5465"/>
    <tableColumn id="5466" xr3:uid="{533CF75A-8A52-A04B-AEF8-1C3D92F5D89B}" name="Column5466"/>
    <tableColumn id="5467" xr3:uid="{75F57C3C-A5DE-5E48-95A5-25799CF63CC7}" name="Column5467"/>
    <tableColumn id="5468" xr3:uid="{A27F5F84-3887-0741-B1FA-72990EBA537C}" name="Column5468"/>
    <tableColumn id="5469" xr3:uid="{3E919F8A-746A-A447-B0AA-868F985BD016}" name="Column5469"/>
    <tableColumn id="5470" xr3:uid="{A2976FAF-5A5C-094A-8FFC-4DE3E399E48E}" name="Column5470"/>
    <tableColumn id="5471" xr3:uid="{3DADEBC4-DAD6-1646-B409-92BD5CDDF94C}" name="Column5471"/>
    <tableColumn id="5472" xr3:uid="{14DFAB60-2298-184C-B77B-2B89102CA857}" name="Column5472"/>
    <tableColumn id="5473" xr3:uid="{84D0B657-CF61-4F4E-A75F-140D766CD37F}" name="Column5473"/>
    <tableColumn id="5474" xr3:uid="{0E1C6CBD-0C59-2B46-8339-23DB10F41B1C}" name="Column5474"/>
    <tableColumn id="5475" xr3:uid="{7E1693BB-4915-164B-8947-358F69EBBA04}" name="Column5475"/>
    <tableColumn id="5476" xr3:uid="{89385EB2-8A54-1645-89CA-FDE2C9E4067A}" name="Column5476"/>
    <tableColumn id="5477" xr3:uid="{8600867F-24E2-394F-88E3-5E756B12A0B2}" name="Column5477"/>
    <tableColumn id="5478" xr3:uid="{39F810E2-822B-9A4C-B63C-354995692641}" name="Column5478"/>
    <tableColumn id="5479" xr3:uid="{D42EC5E0-5C05-0145-871C-953566D2420B}" name="Column5479"/>
    <tableColumn id="5480" xr3:uid="{3BAACC7F-AC17-8F45-A38E-4E42FA92DE6A}" name="Column5480"/>
    <tableColumn id="5481" xr3:uid="{FF821BC2-6D85-A841-B06A-950767B9F885}" name="Column5481"/>
    <tableColumn id="5482" xr3:uid="{522EC82B-3CE7-4947-BC89-3AAFC8D915E7}" name="Column5482"/>
    <tableColumn id="5483" xr3:uid="{4C45678C-0C58-C244-8D56-1362624F23C9}" name="Column5483"/>
    <tableColumn id="5484" xr3:uid="{383E7FF9-2E5E-5540-8169-8122256F0F62}" name="Column5484"/>
    <tableColumn id="5485" xr3:uid="{1C19E0D9-4C80-554D-A4A7-4062EEA7CAC1}" name="Column5485"/>
    <tableColumn id="5486" xr3:uid="{B1A6E429-660F-BE47-95D7-B12AAA73FAAF}" name="Column5486"/>
    <tableColumn id="5487" xr3:uid="{7206F778-C92C-D840-A13B-D21B048D953B}" name="Column5487"/>
    <tableColumn id="5488" xr3:uid="{A63D2874-739A-124D-A946-29F6579F635B}" name="Column5488"/>
    <tableColumn id="5489" xr3:uid="{790EA525-1753-C040-8C22-7A159591030F}" name="Column5489"/>
    <tableColumn id="5490" xr3:uid="{9F6C1585-265D-604D-BE92-017861BB760D}" name="Column5490"/>
    <tableColumn id="5491" xr3:uid="{B5064460-A658-1740-A275-A5DE1DD9D5A8}" name="Column5491"/>
    <tableColumn id="5492" xr3:uid="{9E5B4FF7-3856-984B-9A6F-975D27105DD1}" name="Column5492"/>
    <tableColumn id="5493" xr3:uid="{934E43BE-F50E-8644-97BB-B2B13D01B1EF}" name="Column5493"/>
    <tableColumn id="5494" xr3:uid="{FCB85491-8C1C-2147-9251-5D98031F7449}" name="Column5494"/>
    <tableColumn id="5495" xr3:uid="{83273D3D-9CC9-7849-9BD7-CF460B1E8DA1}" name="Column5495"/>
    <tableColumn id="5496" xr3:uid="{D7034B77-87D1-9A46-8673-A45366CAF6AF}" name="Column5496"/>
    <tableColumn id="5497" xr3:uid="{D56179D5-5FAD-2D4B-A6C7-FB1B19609484}" name="Column5497"/>
    <tableColumn id="5498" xr3:uid="{C7B44AB0-F633-704C-916D-64088CA79C3B}" name="Column5498"/>
    <tableColumn id="5499" xr3:uid="{BF068080-B754-1448-8828-7140AFD019AB}" name="Column5499"/>
    <tableColumn id="5500" xr3:uid="{575A2E6D-77D8-AD40-8D5A-661EA99E6AE6}" name="Column5500"/>
    <tableColumn id="5501" xr3:uid="{69A5E4F1-8F6A-0D4E-A5F9-4527992BB590}" name="Column5501"/>
    <tableColumn id="5502" xr3:uid="{91B924A8-F7DB-7245-9567-961C3280AA49}" name="Column5502"/>
    <tableColumn id="5503" xr3:uid="{F74E7392-B43C-EA47-877F-3E4EFAC418BB}" name="Column5503"/>
    <tableColumn id="5504" xr3:uid="{48B30FCF-5ACF-5547-B7BD-E6937619A866}" name="Column5504"/>
    <tableColumn id="5505" xr3:uid="{1DE59086-F18D-CB42-9912-B0EDDC25A161}" name="Column5505"/>
    <tableColumn id="5506" xr3:uid="{62984FB2-D7A4-9B45-92A8-3E4625034410}" name="Column5506"/>
    <tableColumn id="5507" xr3:uid="{8717F15C-6FA3-D640-8EF4-20323894BCB3}" name="Column5507"/>
    <tableColumn id="5508" xr3:uid="{1F29A3B8-07E2-4347-82DB-1ABEAF1F3625}" name="Column5508"/>
    <tableColumn id="5509" xr3:uid="{F451DE53-1C8C-1645-A0DD-D504EFBF7D05}" name="Column5509"/>
    <tableColumn id="5510" xr3:uid="{2D205CD1-5AED-CA41-A09D-7F76EB6A417F}" name="Column5510"/>
    <tableColumn id="5511" xr3:uid="{8E049A8A-FCEA-DC4D-85A9-9314C4BBFB8F}" name="Column5511"/>
    <tableColumn id="5512" xr3:uid="{4A8FA7B5-8CBB-B249-A526-8508259C3829}" name="Column5512"/>
    <tableColumn id="5513" xr3:uid="{471BDCAC-9595-A040-B114-110F341F892F}" name="Column5513"/>
    <tableColumn id="5514" xr3:uid="{D83B62C6-65D0-F043-B306-6F799887C523}" name="Column5514"/>
    <tableColumn id="5515" xr3:uid="{ABCCA3DD-766E-984D-A296-0FF405A0E81C}" name="Column5515"/>
    <tableColumn id="5516" xr3:uid="{9E99E7E5-073F-0047-BC8B-D64DCE200288}" name="Column5516"/>
    <tableColumn id="5517" xr3:uid="{0266A744-EE81-F94B-BD9E-CA4BC309336F}" name="Column5517"/>
    <tableColumn id="5518" xr3:uid="{C1658A03-59B2-864B-91B3-3EF4308C45EB}" name="Column5518"/>
    <tableColumn id="5519" xr3:uid="{DB4AC646-23CC-194D-92EB-EE13B0B9338B}" name="Column5519"/>
    <tableColumn id="5520" xr3:uid="{53DC20D4-429A-9C41-AD2B-134794DCADF6}" name="Column5520"/>
    <tableColumn id="5521" xr3:uid="{A895CEAA-01BB-6340-8043-1BCEDF0C1ACB}" name="Column5521"/>
    <tableColumn id="5522" xr3:uid="{0CB0E527-A36A-B843-B9E8-BEB7201EF423}" name="Column5522"/>
    <tableColumn id="5523" xr3:uid="{B4E83BA8-2302-6348-B28C-CEDE783ABF4B}" name="Column5523"/>
    <tableColumn id="5524" xr3:uid="{D6E00678-2FDC-784C-BDBE-62EEA1A1707F}" name="Column5524"/>
    <tableColumn id="5525" xr3:uid="{B3DCA309-3685-9D42-A36C-7F5DEDC9BACD}" name="Column5525"/>
    <tableColumn id="5526" xr3:uid="{11F5AF56-9E57-334B-8B04-3B9334F4404A}" name="Column5526"/>
    <tableColumn id="5527" xr3:uid="{5D38D14C-A64B-CA49-B11C-A0A01A0FD46D}" name="Column5527"/>
    <tableColumn id="5528" xr3:uid="{1C5DF4FF-2CCB-004C-B7B2-01A3E36F28BF}" name="Column5528"/>
    <tableColumn id="5529" xr3:uid="{901AC1DF-AA7C-E443-BF58-ADFA6800D170}" name="Column5529"/>
    <tableColumn id="5530" xr3:uid="{781F4A98-CA84-3948-93C2-99BEAB8BB7C0}" name="Column5530"/>
    <tableColumn id="5531" xr3:uid="{72B7499F-98C5-3B43-A9FC-173A72342782}" name="Column5531"/>
    <tableColumn id="5532" xr3:uid="{ADDB3C30-DB3E-0748-B81F-192291EC2CE1}" name="Column5532"/>
    <tableColumn id="5533" xr3:uid="{C41D701E-E5F2-914B-8B39-DA18F41F3775}" name="Column5533"/>
    <tableColumn id="5534" xr3:uid="{772D9267-DCE7-B945-AB06-A925FD011CEC}" name="Column5534"/>
    <tableColumn id="5535" xr3:uid="{AEE94C58-161E-5748-B070-4EC2BB6E5686}" name="Column5535"/>
    <tableColumn id="5536" xr3:uid="{F10E3201-BF1E-034E-AD14-4881CE356D8E}" name="Column5536"/>
    <tableColumn id="5537" xr3:uid="{FAF83630-2D4A-2C4E-A329-74805D72A281}" name="Column5537"/>
    <tableColumn id="5538" xr3:uid="{0F919B7D-5159-D04F-BE19-771E4D793E50}" name="Column5538"/>
    <tableColumn id="5539" xr3:uid="{A27599D3-511F-724A-BE5D-CD2B4FDAACC4}" name="Column5539"/>
    <tableColumn id="5540" xr3:uid="{7196A44B-012E-F649-9FF6-9EFEDC0D3F9B}" name="Column5540"/>
    <tableColumn id="5541" xr3:uid="{E0A18E4F-E53B-664E-8B2F-21EE740C2122}" name="Column5541"/>
    <tableColumn id="5542" xr3:uid="{3E3FE65A-49C9-7E48-B9FB-83817252DEDD}" name="Column5542"/>
    <tableColumn id="5543" xr3:uid="{81678EFE-69D7-D04D-A92B-AFA467928D34}" name="Column5543"/>
    <tableColumn id="5544" xr3:uid="{06F527E8-0728-0246-9DA1-C02DF60EC699}" name="Column5544"/>
    <tableColumn id="5545" xr3:uid="{1B5D3FE1-B0CD-914A-9FF1-8F0CC9D200FC}" name="Column5545"/>
    <tableColumn id="5546" xr3:uid="{490F8C35-F41F-7D45-BCBE-4E4AAA8DAFA7}" name="Column5546"/>
    <tableColumn id="5547" xr3:uid="{A3E081E7-FC6D-904D-9B30-26A187E239ED}" name="Column5547"/>
    <tableColumn id="5548" xr3:uid="{B2E2EAA9-99FA-264A-9535-F7CB7FA42744}" name="Column5548"/>
    <tableColumn id="5549" xr3:uid="{D69F94C1-3262-284F-8480-CE0A651BFE0A}" name="Column5549"/>
    <tableColumn id="5550" xr3:uid="{6DE9C08D-B9D5-7D4D-BF56-7F08A20037BD}" name="Column5550"/>
    <tableColumn id="5551" xr3:uid="{AB21A5B0-29FF-0842-974B-F289FC759FB7}" name="Column5551"/>
    <tableColumn id="5552" xr3:uid="{E0B8EBB3-AFBF-4041-A41E-C99AC6306DF3}" name="Column5552"/>
    <tableColumn id="5553" xr3:uid="{478CED7C-7038-794F-8978-BCE8E590E18D}" name="Column5553"/>
    <tableColumn id="5554" xr3:uid="{8B210110-3DE6-414D-B006-0E57415B292A}" name="Column5554"/>
    <tableColumn id="5555" xr3:uid="{E8E3DBAD-8818-794E-ABD9-B006C56B300B}" name="Column5555"/>
    <tableColumn id="5556" xr3:uid="{DD737A0F-057E-0C4B-8CCB-46FC4C892763}" name="Column5556"/>
    <tableColumn id="5557" xr3:uid="{2497252F-BD92-B44C-8558-90C91168056E}" name="Column5557"/>
    <tableColumn id="5558" xr3:uid="{3D338756-B40A-8C43-B5C2-5A34B02747A4}" name="Column5558"/>
    <tableColumn id="5559" xr3:uid="{B5E35359-4D1E-D94E-A1A5-A2C8F64DCB4C}" name="Column5559"/>
    <tableColumn id="5560" xr3:uid="{E982CDEC-AFCA-534E-880D-AC226B4FCCF7}" name="Column5560"/>
    <tableColumn id="5561" xr3:uid="{730A6819-972E-6F4E-AB0C-84BDE1C9AC4D}" name="Column5561"/>
    <tableColumn id="5562" xr3:uid="{82F391F6-3FC2-C74E-A15D-6E343AC4473B}" name="Column5562"/>
    <tableColumn id="5563" xr3:uid="{595A2BF5-E42F-7742-B398-F0EA0C37686A}" name="Column5563"/>
    <tableColumn id="5564" xr3:uid="{319AE72C-D74A-034C-9F6F-89CA76494E44}" name="Column5564"/>
    <tableColumn id="5565" xr3:uid="{CE4F5E48-BF62-0048-8AAE-C6A7B6119BC5}" name="Column5565"/>
    <tableColumn id="5566" xr3:uid="{F7D3B2E9-ECE8-5C4C-844B-C25951455CA9}" name="Column5566"/>
    <tableColumn id="5567" xr3:uid="{34DC4DEF-DA59-D348-8956-7E22A0368FC0}" name="Column5567"/>
    <tableColumn id="5568" xr3:uid="{97FC05C6-4042-BE4E-9662-C17E11BDBDFE}" name="Column5568"/>
    <tableColumn id="5569" xr3:uid="{8F69641B-1951-9A4F-A9BA-AC0A2B37C8DF}" name="Column5569"/>
    <tableColumn id="5570" xr3:uid="{00A4B052-4FEA-0A40-B58C-00397965930D}" name="Column5570"/>
    <tableColumn id="5571" xr3:uid="{965C9C11-8528-8549-BD01-4BEF26A28B77}" name="Column5571"/>
    <tableColumn id="5572" xr3:uid="{94D0C04F-5BF2-CA4E-9B3A-3C70D26586D6}" name="Column5572"/>
    <tableColumn id="5573" xr3:uid="{7A2D8D64-6FD2-9D42-B7F1-A12A2F06E3D0}" name="Column5573"/>
    <tableColumn id="5574" xr3:uid="{F8220FBB-6DBA-3C40-8288-832E0DAF9F32}" name="Column5574"/>
    <tableColumn id="5575" xr3:uid="{1E9D6F03-26C9-9C48-BE91-B30C005EE186}" name="Column5575"/>
    <tableColumn id="5576" xr3:uid="{718DA778-85BE-7D42-8D19-1CDED7BB0D87}" name="Column5576"/>
    <tableColumn id="5577" xr3:uid="{8119F9C3-81F8-4D4E-8524-D0E799EC9486}" name="Column5577"/>
    <tableColumn id="5578" xr3:uid="{206CC4DE-48FC-7F49-8446-0787EFFECDAC}" name="Column5578"/>
    <tableColumn id="5579" xr3:uid="{97C8568F-1EC1-FC43-A2CE-D58C5527C8DA}" name="Column5579"/>
    <tableColumn id="5580" xr3:uid="{0148F7B4-B248-334B-829B-8D4496D3EBAB}" name="Column5580"/>
    <tableColumn id="5581" xr3:uid="{8494712E-8846-F04D-8205-E4FC1A75007B}" name="Column5581"/>
    <tableColumn id="5582" xr3:uid="{ABBC5C5F-8533-EB4C-A541-59F3B16E510E}" name="Column5582"/>
    <tableColumn id="5583" xr3:uid="{E1BFE1B7-E0BA-D042-B40A-FE6CA627BB5E}" name="Column5583"/>
    <tableColumn id="5584" xr3:uid="{145922A2-AD38-6C4C-8FEE-5CB84BD2EFB5}" name="Column5584"/>
    <tableColumn id="5585" xr3:uid="{F9B751B4-3436-2045-A624-0B175E54BEC2}" name="Column5585"/>
    <tableColumn id="5586" xr3:uid="{8D820B48-4AAC-7B42-986C-F128D6709027}" name="Column5586"/>
    <tableColumn id="5587" xr3:uid="{B671021F-CB00-784B-8663-F919E0062BCF}" name="Column5587"/>
    <tableColumn id="5588" xr3:uid="{C0381A4C-494E-9C4A-A72B-64955B01CA75}" name="Column5588"/>
    <tableColumn id="5589" xr3:uid="{85E54042-5D46-E24F-86AC-DE413A6A438C}" name="Column5589"/>
    <tableColumn id="5590" xr3:uid="{52B63274-9820-6449-B053-B460A34D2D89}" name="Column5590"/>
    <tableColumn id="5591" xr3:uid="{F671535E-316E-2049-B56D-DF0B4A94DA18}" name="Column5591"/>
    <tableColumn id="5592" xr3:uid="{FFF69B8E-A45B-B440-9BB3-8A3385054D08}" name="Column5592"/>
    <tableColumn id="5593" xr3:uid="{D35546C2-C8D0-D74E-AA9E-AE71A20D35D8}" name="Column5593"/>
    <tableColumn id="5594" xr3:uid="{D12CA0B8-F94A-304D-BBC0-5F3A96B79700}" name="Column5594"/>
    <tableColumn id="5595" xr3:uid="{1B8DFBE1-9809-AE4E-8017-98648C6842EF}" name="Column5595"/>
    <tableColumn id="5596" xr3:uid="{76FF63AE-6611-6843-8AF5-D257F123AE02}" name="Column5596"/>
    <tableColumn id="5597" xr3:uid="{4522F7E5-DA6F-5D44-9689-D939645E46A5}" name="Column5597"/>
    <tableColumn id="5598" xr3:uid="{93D442AD-A877-2C45-8E7F-DF4E62044DE1}" name="Column5598"/>
    <tableColumn id="5599" xr3:uid="{402B97A3-FCCA-5D42-88F4-A14A01DBE5AF}" name="Column5599"/>
    <tableColumn id="5600" xr3:uid="{9B902CA1-50BA-B640-9ED0-BC102A85768D}" name="Column5600"/>
    <tableColumn id="5601" xr3:uid="{6813F587-EE4A-194D-A267-529EDC6EA6CC}" name="Column5601"/>
    <tableColumn id="5602" xr3:uid="{59D86CC8-1DAB-BB4A-BA67-0CE313FF9934}" name="Column5602"/>
    <tableColumn id="5603" xr3:uid="{7692DF96-C0DB-6742-87C2-1DCCC5A09498}" name="Column5603"/>
    <tableColumn id="5604" xr3:uid="{4C9D3A74-289A-2742-8C6C-78A8C3F3843C}" name="Column5604"/>
    <tableColumn id="5605" xr3:uid="{7FA27B5D-9FB6-CD48-9A94-34F20DE992A2}" name="Column5605"/>
    <tableColumn id="5606" xr3:uid="{1F49D389-547F-E541-9E20-7152A9C23999}" name="Column5606"/>
    <tableColumn id="5607" xr3:uid="{94AAD8ED-CB90-4A41-A253-4304AF433BA1}" name="Column5607"/>
    <tableColumn id="5608" xr3:uid="{76F949BF-AE45-CE47-AD79-00507CD82135}" name="Column5608"/>
    <tableColumn id="5609" xr3:uid="{1643785B-A057-4640-AB74-BE698EE67956}" name="Column5609"/>
    <tableColumn id="5610" xr3:uid="{E7503320-A7C0-B043-9D23-6E762F61D464}" name="Column5610"/>
    <tableColumn id="5611" xr3:uid="{F1FBC937-546D-7344-A9B7-0A9BB1A8104F}" name="Column5611"/>
    <tableColumn id="5612" xr3:uid="{5F58E176-7415-C444-8CFE-11B68BD6A79E}" name="Column5612"/>
    <tableColumn id="5613" xr3:uid="{AC96AA54-5997-5740-84AD-872FEB8557BB}" name="Column5613"/>
    <tableColumn id="5614" xr3:uid="{0D5BE467-F1BD-4C4B-9AA4-774B916A6EFB}" name="Column5614"/>
    <tableColumn id="5615" xr3:uid="{8B4A35CE-335B-6247-9434-8825A4BF7337}" name="Column5615"/>
    <tableColumn id="5616" xr3:uid="{5F7A4591-69B8-9E4D-A96F-0D115483BD2E}" name="Column5616"/>
    <tableColumn id="5617" xr3:uid="{CB88334F-44DF-D44A-B754-2671EA065791}" name="Column5617"/>
    <tableColumn id="5618" xr3:uid="{E866CEC4-7411-0D49-AB67-CBD55C2C64F6}" name="Column5618"/>
    <tableColumn id="5619" xr3:uid="{E7DF20D4-7F9A-7D4A-839E-BD0C03CAC2C1}" name="Column5619"/>
    <tableColumn id="5620" xr3:uid="{E6DC375B-B410-A649-A704-B4C0522B8491}" name="Column5620"/>
    <tableColumn id="5621" xr3:uid="{DD05D9B1-B896-3446-A567-0D11380AE452}" name="Column5621"/>
    <tableColumn id="5622" xr3:uid="{4388EB3C-D62E-2940-9DCE-6C8EC0D24C75}" name="Column5622"/>
    <tableColumn id="5623" xr3:uid="{C6931BA6-9FD9-7A41-A474-0E01D826F768}" name="Column5623"/>
    <tableColumn id="5624" xr3:uid="{9CB05458-BE28-3745-971F-E8558ED09F7B}" name="Column5624"/>
    <tableColumn id="5625" xr3:uid="{8D38AF57-C7EE-554A-8988-DCCFF4B604D0}" name="Column5625"/>
    <tableColumn id="5626" xr3:uid="{191B13D0-341C-704A-8961-1C69457788D5}" name="Column5626"/>
    <tableColumn id="5627" xr3:uid="{39BF9ED3-72DC-4C4B-8927-1D8260B2E9D0}" name="Column5627"/>
    <tableColumn id="5628" xr3:uid="{0E49A53F-099D-E341-819D-7DECEA90CB6D}" name="Column5628"/>
    <tableColumn id="5629" xr3:uid="{E3C30F8C-602D-034A-A26F-BA00B268B883}" name="Column5629"/>
    <tableColumn id="5630" xr3:uid="{4D55852B-11DE-9843-AF3C-0002F04D74FE}" name="Column5630"/>
    <tableColumn id="5631" xr3:uid="{BCFA9B7F-42FC-954A-A2DA-95F8DD2A24E9}" name="Column5631"/>
    <tableColumn id="5632" xr3:uid="{CB531E80-64C5-304F-AB56-C7AB9658BAB4}" name="Column5632"/>
    <tableColumn id="5633" xr3:uid="{9160FEE9-38D4-3B4F-8D53-3B7750D065AD}" name="Column5633"/>
    <tableColumn id="5634" xr3:uid="{3397EE2F-893F-CC45-92DC-8CFEAA38599A}" name="Column5634"/>
    <tableColumn id="5635" xr3:uid="{62DF71C3-2D74-ED4D-94FB-3DBEB92669B9}" name="Column5635"/>
    <tableColumn id="5636" xr3:uid="{C92A3D46-44F5-0044-A798-48350A28D8CD}" name="Column5636"/>
    <tableColumn id="5637" xr3:uid="{28C1D41A-FDD3-174C-84C5-D220F917ED23}" name="Column5637"/>
    <tableColumn id="5638" xr3:uid="{2BFA109D-6E4A-954C-957E-A63CDF9BF9E8}" name="Column5638"/>
    <tableColumn id="5639" xr3:uid="{70F43E05-C542-DF42-8EE5-10E980A0F289}" name="Column5639"/>
    <tableColumn id="5640" xr3:uid="{C107FE3C-2198-3540-A5F8-145297D930E5}" name="Column5640"/>
    <tableColumn id="5641" xr3:uid="{FAAC3F05-5ED5-6645-8162-5805484767FC}" name="Column5641"/>
    <tableColumn id="5642" xr3:uid="{056345D3-2CF3-584C-AEF7-E84348F47258}" name="Column5642"/>
    <tableColumn id="5643" xr3:uid="{674F3B9E-279E-924B-944A-219A05F82C6C}" name="Column5643"/>
    <tableColumn id="5644" xr3:uid="{F14A31FF-91F0-3E46-ADB3-C4E1759616C9}" name="Column5644"/>
    <tableColumn id="5645" xr3:uid="{D43C5192-4A25-D34B-9565-923D3D60F65D}" name="Column5645"/>
    <tableColumn id="5646" xr3:uid="{CF1B18DD-09B5-A942-ADE5-713DBB73B11E}" name="Column5646"/>
    <tableColumn id="5647" xr3:uid="{CAB1F4F0-BFC0-1C42-A636-345B4FC385DC}" name="Column5647"/>
    <tableColumn id="5648" xr3:uid="{3EB4567E-FE37-1049-80A4-0C354578651B}" name="Column5648"/>
    <tableColumn id="5649" xr3:uid="{979817A1-D72F-3B44-BF3E-1302F274712F}" name="Column5649"/>
    <tableColumn id="5650" xr3:uid="{3A295B1A-BC18-A845-B595-1DD08AEA591F}" name="Column5650"/>
    <tableColumn id="5651" xr3:uid="{7038113E-ADC2-AB4E-A757-BA5A84BE1004}" name="Column5651"/>
    <tableColumn id="5652" xr3:uid="{3B93381B-6D8D-7446-B5A0-6121FEE807A8}" name="Column5652"/>
    <tableColumn id="5653" xr3:uid="{7BFDF04C-7FCE-C941-A036-37D7F15A4902}" name="Column5653"/>
    <tableColumn id="5654" xr3:uid="{C025AE00-29B9-DA47-B472-C844ECB59BE3}" name="Column5654"/>
    <tableColumn id="5655" xr3:uid="{E52240DA-F3B2-9442-843D-1B19FB3A94C7}" name="Column5655"/>
    <tableColumn id="5656" xr3:uid="{99FAFFF1-3D6A-4940-90A9-C1AF44B14F46}" name="Column5656"/>
    <tableColumn id="5657" xr3:uid="{33ECB1E6-B291-D549-ADDA-05ED4EE3A142}" name="Column5657"/>
    <tableColumn id="5658" xr3:uid="{10AC48EB-74AA-DC4F-B99E-673E68035A16}" name="Column5658"/>
    <tableColumn id="5659" xr3:uid="{4F15101A-AD68-894C-8FF1-D35883B5CA0C}" name="Column5659"/>
    <tableColumn id="5660" xr3:uid="{AA164AF3-16D4-F143-AF7C-FE2467D7422D}" name="Column5660"/>
    <tableColumn id="5661" xr3:uid="{94DBBF06-C014-4744-96AC-4C2B84F2FA30}" name="Column5661"/>
    <tableColumn id="5662" xr3:uid="{C0FE8F50-753F-784A-BC78-0156D8DCB36B}" name="Column5662"/>
    <tableColumn id="5663" xr3:uid="{97D70BB0-CA2F-5548-8364-E192A7AA7817}" name="Column5663"/>
    <tableColumn id="5664" xr3:uid="{13E5915C-03EA-2643-A0FA-AA376D034F5A}" name="Column5664"/>
    <tableColumn id="5665" xr3:uid="{2FF35116-5031-0242-9CE8-44CB3FCB929E}" name="Column5665"/>
    <tableColumn id="5666" xr3:uid="{4DD23C5A-05A8-6845-8E60-02201FAC1D51}" name="Column5666"/>
    <tableColumn id="5667" xr3:uid="{E1286B34-EBE5-F442-85DE-EFF7C89F1946}" name="Column5667"/>
    <tableColumn id="5668" xr3:uid="{642B8DB6-0725-2A4F-8F8C-E80E3F721CB6}" name="Column5668"/>
    <tableColumn id="5669" xr3:uid="{851E2950-6CA6-714B-BCE2-E38A87BEB387}" name="Column5669"/>
    <tableColumn id="5670" xr3:uid="{F26A43CC-E159-4D40-A688-0AC329FF8BEB}" name="Column5670"/>
    <tableColumn id="5671" xr3:uid="{87706E43-D526-5F44-864B-8A96EB5297EE}" name="Column5671"/>
    <tableColumn id="5672" xr3:uid="{50BB70AC-044A-D342-A290-4E7125226591}" name="Column5672"/>
    <tableColumn id="5673" xr3:uid="{BE54CCFD-9D8C-3645-B197-37B77659B247}" name="Column5673"/>
    <tableColumn id="5674" xr3:uid="{DE2E00BB-0AD0-8248-96FE-75A187474099}" name="Column5674"/>
    <tableColumn id="5675" xr3:uid="{2B125BE0-D931-FD48-8079-6A5CA4DE2AE5}" name="Column5675"/>
    <tableColumn id="5676" xr3:uid="{DF8704BB-1EE6-2C40-BB44-B96B42AF9E7C}" name="Column5676"/>
    <tableColumn id="5677" xr3:uid="{04F17B52-C9CD-EA44-B5A5-8140EE1DF669}" name="Column5677"/>
    <tableColumn id="5678" xr3:uid="{8AE58318-D510-EE44-9A09-7C326DC34A0C}" name="Column5678"/>
    <tableColumn id="5679" xr3:uid="{76089906-77BD-9E41-B8F3-012B628C3CDE}" name="Column5679"/>
    <tableColumn id="5680" xr3:uid="{FDFCBB4C-E7DA-0E41-B28A-7BB30B73A2C3}" name="Column5680"/>
    <tableColumn id="5681" xr3:uid="{288A464E-5828-654C-B466-96EE3A583374}" name="Column5681"/>
    <tableColumn id="5682" xr3:uid="{ADC28C15-DBBD-3546-809A-0DD947A3FDCC}" name="Column5682"/>
    <tableColumn id="5683" xr3:uid="{9CEC8F21-D197-8148-8652-11486F068DA5}" name="Column5683"/>
    <tableColumn id="5684" xr3:uid="{FC0D864A-1F4A-E442-BAE6-3BAC9FC1E4BF}" name="Column5684"/>
    <tableColumn id="5685" xr3:uid="{35594038-7275-8A4D-8BB9-B92F91FE7DB3}" name="Column5685"/>
    <tableColumn id="5686" xr3:uid="{1B03A1EF-A57D-C340-B437-81032BD04DF9}" name="Column5686"/>
    <tableColumn id="5687" xr3:uid="{3D6876AA-4EC3-F24F-B63E-98E9059BFC42}" name="Column5687"/>
    <tableColumn id="5688" xr3:uid="{8CE9C94A-B349-E048-8661-11059D5C2BAE}" name="Column5688"/>
    <tableColumn id="5689" xr3:uid="{346A641E-B2C6-A344-AE67-6C1D9CD20BBA}" name="Column5689"/>
    <tableColumn id="5690" xr3:uid="{ECF74368-0FC3-F34E-A3C6-69C09AAE5B70}" name="Column5690"/>
    <tableColumn id="5691" xr3:uid="{860F760E-12C5-064B-840E-B5787614AC21}" name="Column5691"/>
    <tableColumn id="5692" xr3:uid="{028FF1FF-E7F4-F642-A3C1-DE19CCE9B73A}" name="Column5692"/>
    <tableColumn id="5693" xr3:uid="{6E74CEA8-C4B0-4843-82F2-2D03190A0DD9}" name="Column5693"/>
    <tableColumn id="5694" xr3:uid="{E34284C0-C3CA-A942-9C9E-C21CCE3656F0}" name="Column5694"/>
    <tableColumn id="5695" xr3:uid="{6644355E-66D7-9043-B4E1-0B1C017019A5}" name="Column5695"/>
    <tableColumn id="5696" xr3:uid="{31C62E98-24BD-224B-8D4A-015D01A0667F}" name="Column5696"/>
    <tableColumn id="5697" xr3:uid="{7FE4084E-2968-9D46-B591-68A7525D49C8}" name="Column5697"/>
    <tableColumn id="5698" xr3:uid="{7EB3CE0B-5976-704F-BCA8-3C957289592D}" name="Column5698"/>
    <tableColumn id="5699" xr3:uid="{5E08D690-E4FB-9C42-BC80-5D07609ECCC9}" name="Column5699"/>
    <tableColumn id="5700" xr3:uid="{6A8AB7FE-6459-264A-9663-243647009A5B}" name="Column5700"/>
    <tableColumn id="5701" xr3:uid="{14DEC0EF-ECC2-3B43-9E9C-982770058FAA}" name="Column5701"/>
    <tableColumn id="5702" xr3:uid="{B18CD336-9DAB-9247-ACF8-50AA4CF1F78B}" name="Column5702"/>
    <tableColumn id="5703" xr3:uid="{66FBCFD6-FB50-B74F-8BDE-1F998B4AFA50}" name="Column5703"/>
    <tableColumn id="5704" xr3:uid="{9DBDD42A-49CE-C340-AD47-2C50FB421567}" name="Column5704"/>
    <tableColumn id="5705" xr3:uid="{543DC2AB-51FE-6A4A-BF99-4751E46C8FE4}" name="Column5705"/>
    <tableColumn id="5706" xr3:uid="{B856FAE4-3FFC-0844-8D03-6B7277D8C7A7}" name="Column5706"/>
    <tableColumn id="5707" xr3:uid="{10EE72C5-8CB9-A846-8EF7-BBDD26CBECEC}" name="Column5707"/>
    <tableColumn id="5708" xr3:uid="{884076E5-A4FD-4744-AD59-EB10F1B7E9A5}" name="Column5708"/>
    <tableColumn id="5709" xr3:uid="{E9BF6239-F881-FF4B-8149-B92E9C1F452B}" name="Column5709"/>
    <tableColumn id="5710" xr3:uid="{10DCD92E-1AF6-6643-A496-393F48AC983F}" name="Column5710"/>
    <tableColumn id="5711" xr3:uid="{62EA562D-C94A-FF40-859D-1A2103290860}" name="Column5711"/>
    <tableColumn id="5712" xr3:uid="{8F4DC34A-8D74-A049-9EE2-B41E628E16A5}" name="Column5712"/>
    <tableColumn id="5713" xr3:uid="{CB5DA2CF-CA50-494C-9B0C-408AAD4D27E4}" name="Column5713"/>
    <tableColumn id="5714" xr3:uid="{6844166E-2B05-494F-886E-9F54053F6E74}" name="Column5714"/>
    <tableColumn id="5715" xr3:uid="{151EBA7C-A26F-384D-A57A-D71365C19C0D}" name="Column5715"/>
    <tableColumn id="5716" xr3:uid="{9869667A-E112-284D-AF71-DE5EBA7FF1E0}" name="Column5716"/>
    <tableColumn id="5717" xr3:uid="{0E2B3CCA-67E5-6F44-B8ED-082DC6660B98}" name="Column5717"/>
    <tableColumn id="5718" xr3:uid="{4D32BBC1-40A4-EE4B-96EF-65DF4BD5BDB8}" name="Column5718"/>
    <tableColumn id="5719" xr3:uid="{4637EFB2-9B8F-7D4A-AB31-111765F62CB7}" name="Column5719"/>
    <tableColumn id="5720" xr3:uid="{CEA6A45A-A549-DE49-93D8-DEFFF51EC398}" name="Column5720"/>
    <tableColumn id="5721" xr3:uid="{E01F5DF9-CFA4-404D-ADC2-7C0FDA89397F}" name="Column5721"/>
    <tableColumn id="5722" xr3:uid="{4E8622D2-BD37-874A-A3E1-45804F2E0E0F}" name="Column5722"/>
    <tableColumn id="5723" xr3:uid="{D15D28D2-2487-AB4B-B704-995B672D102D}" name="Column5723"/>
    <tableColumn id="5724" xr3:uid="{C7882D55-1B99-4A44-8D70-4B83B9CC035D}" name="Column5724"/>
    <tableColumn id="5725" xr3:uid="{10160B19-48E4-6F47-9C01-D676710BB4D6}" name="Column5725"/>
    <tableColumn id="5726" xr3:uid="{5F89D01D-50DA-FD44-B55A-4826D9B20414}" name="Column5726"/>
    <tableColumn id="5727" xr3:uid="{27A2E576-4A93-1F40-932A-A58B4C4119E2}" name="Column5727"/>
    <tableColumn id="5728" xr3:uid="{C744B15D-C519-004E-AE27-FFC978698DD8}" name="Column5728"/>
    <tableColumn id="5729" xr3:uid="{F3319023-4288-E446-9B37-41336240D585}" name="Column5729"/>
    <tableColumn id="5730" xr3:uid="{F885353E-9998-8649-9D7F-368950B5BBD2}" name="Column5730"/>
    <tableColumn id="5731" xr3:uid="{E1A68D0A-E6AD-8E41-AF2F-042DA72333C2}" name="Column5731"/>
    <tableColumn id="5732" xr3:uid="{4DB86EC9-F096-3542-9DFE-5C09A3ED259F}" name="Column5732"/>
    <tableColumn id="5733" xr3:uid="{CF6F3223-B44E-E745-A80C-13F9151003EB}" name="Column5733"/>
    <tableColumn id="5734" xr3:uid="{F1B3D38D-68D7-9D4B-BCE6-288145B98C9D}" name="Column5734"/>
    <tableColumn id="5735" xr3:uid="{263612AA-4929-524E-B1BF-662971CFB48B}" name="Column5735"/>
    <tableColumn id="5736" xr3:uid="{3F7E8B4C-0D51-314D-B22D-C17E95BFF063}" name="Column5736"/>
    <tableColumn id="5737" xr3:uid="{B4025C7B-4ABC-2F49-B629-1B2B76876D88}" name="Column5737"/>
    <tableColumn id="5738" xr3:uid="{53799313-D864-BA4E-BAC4-949D5C1F405C}" name="Column5738"/>
    <tableColumn id="5739" xr3:uid="{57340BBE-C585-7B4A-8224-3D0944A643F5}" name="Column5739"/>
    <tableColumn id="5740" xr3:uid="{96229C9A-6ABC-7248-9F71-E1B4B7870919}" name="Column5740"/>
    <tableColumn id="5741" xr3:uid="{5A443C14-5D56-E848-9CA5-636832BA1BF0}" name="Column5741"/>
    <tableColumn id="5742" xr3:uid="{9A932E00-CBB2-D946-9E9B-8081C73FCBD2}" name="Column5742"/>
    <tableColumn id="5743" xr3:uid="{C10513EC-2F99-2246-A923-2EEC00E851DD}" name="Column5743"/>
    <tableColumn id="5744" xr3:uid="{F98D170E-D9F9-B04F-8869-D45C05D9DB51}" name="Column5744"/>
    <tableColumn id="5745" xr3:uid="{13982400-60E1-194D-89A9-B3E4F49827A4}" name="Column5745"/>
    <tableColumn id="5746" xr3:uid="{93886FCC-F84B-9847-A884-393E53E12B54}" name="Column5746"/>
    <tableColumn id="5747" xr3:uid="{5638817E-AF1A-C247-95BF-4B1265A3AAFD}" name="Column5747"/>
    <tableColumn id="5748" xr3:uid="{59B74C9D-A166-6E45-9634-ABBB78F9459D}" name="Column5748"/>
    <tableColumn id="5749" xr3:uid="{03E0141D-A632-FA49-BB6F-FB5D905430A6}" name="Column5749"/>
    <tableColumn id="5750" xr3:uid="{0BA70C4D-BC14-6248-831E-5056CF15948A}" name="Column5750"/>
    <tableColumn id="5751" xr3:uid="{322668F5-2BE5-9D4C-BD58-0BFAC011584B}" name="Column5751"/>
    <tableColumn id="5752" xr3:uid="{4A104415-8BDD-E340-BB40-7624520E7CAC}" name="Column5752"/>
    <tableColumn id="5753" xr3:uid="{C1D49C33-CFA4-6A44-A262-5670467D3EC0}" name="Column5753"/>
    <tableColumn id="5754" xr3:uid="{597C49DB-C110-844F-9C2F-ACE4F9803C83}" name="Column5754"/>
    <tableColumn id="5755" xr3:uid="{1E37EFFC-9961-884E-A759-8A6207CDF413}" name="Column5755"/>
    <tableColumn id="5756" xr3:uid="{2BB331C7-8B30-AD4F-8618-B5BF8D543E64}" name="Column5756"/>
    <tableColumn id="5757" xr3:uid="{07E95EF1-2E9B-5647-9E1C-92E3C78487D9}" name="Column5757"/>
    <tableColumn id="5758" xr3:uid="{967998CD-4FDD-8547-A947-42F71DCC1799}" name="Column5758"/>
    <tableColumn id="5759" xr3:uid="{A456637F-8B70-4C4A-859E-7329C1F8E6EB}" name="Column5759"/>
    <tableColumn id="5760" xr3:uid="{887D8721-46DA-E844-9430-1280408361F5}" name="Column5760"/>
    <tableColumn id="5761" xr3:uid="{ADC82D11-6FA6-2942-8FC2-C87925A36494}" name="Column5761"/>
    <tableColumn id="5762" xr3:uid="{A2D37A88-4D15-6549-B746-735F282A2961}" name="Column5762"/>
    <tableColumn id="5763" xr3:uid="{FA1A763A-F2A8-F74E-9AD3-E212F42E5239}" name="Column5763"/>
    <tableColumn id="5764" xr3:uid="{7F514A44-F711-A84A-B09C-62107CFC81B0}" name="Column5764"/>
    <tableColumn id="5765" xr3:uid="{1B8D0EFE-BAFB-A648-AEC8-745BFBCBECC4}" name="Column5765"/>
    <tableColumn id="5766" xr3:uid="{AB9B85C3-8F28-D54A-8C04-F8738B58C437}" name="Column5766"/>
    <tableColumn id="5767" xr3:uid="{E009FAAF-73A0-2A40-8BD7-255373AF9FD6}" name="Column5767"/>
    <tableColumn id="5768" xr3:uid="{6A17C9A2-2FB0-3143-B1F8-71A246761CAF}" name="Column5768"/>
    <tableColumn id="5769" xr3:uid="{CC105AAE-D648-1542-AAA9-60F7B4FA36A8}" name="Column5769"/>
    <tableColumn id="5770" xr3:uid="{308F8F2E-CE46-C14D-BE33-890EB8D2F0CA}" name="Column5770"/>
    <tableColumn id="5771" xr3:uid="{63D795DD-F351-E64A-BB86-D62061245822}" name="Column5771"/>
    <tableColumn id="5772" xr3:uid="{9E069158-6254-DC4C-BD45-D3E73FE3C3F9}" name="Column5772"/>
    <tableColumn id="5773" xr3:uid="{19A95A0C-E5A0-8741-A41A-071C2F6D3C96}" name="Column5773"/>
    <tableColumn id="5774" xr3:uid="{A6EFB903-8E2F-AD44-AF87-C1C7650A63DD}" name="Column5774"/>
    <tableColumn id="5775" xr3:uid="{618D3F34-2C1A-DD4D-A52E-219E2033839C}" name="Column5775"/>
    <tableColumn id="5776" xr3:uid="{BE1CB615-9860-1D4B-8B93-04698263DBEB}" name="Column5776"/>
    <tableColumn id="5777" xr3:uid="{69B2EB0A-9174-F346-A0F1-A98BF0A07764}" name="Column5777"/>
    <tableColumn id="5778" xr3:uid="{51A2143E-93B5-7848-AA5A-8DA17F5F021A}" name="Column5778"/>
    <tableColumn id="5779" xr3:uid="{6C277CFE-927A-D046-BE31-DC7901AC5CCD}" name="Column5779"/>
    <tableColumn id="5780" xr3:uid="{208E8762-8323-034E-843D-BD5FE8D92D4D}" name="Column5780"/>
    <tableColumn id="5781" xr3:uid="{4FD5DABF-FE7D-5C4A-BF19-CE53EAC5083D}" name="Column5781"/>
    <tableColumn id="5782" xr3:uid="{6E89E86A-2E53-1D48-8DE2-CFF63E027645}" name="Column5782"/>
    <tableColumn id="5783" xr3:uid="{ACD692E1-90E6-3D40-BD7E-26325F112862}" name="Column5783"/>
    <tableColumn id="5784" xr3:uid="{F49E01B2-5142-D543-919C-6CB10B78A08A}" name="Column5784"/>
    <tableColumn id="5785" xr3:uid="{424A4C30-75D3-D443-88FC-A2EE61BF8F83}" name="Column5785"/>
    <tableColumn id="5786" xr3:uid="{D108A1BD-78FE-894C-AF79-49FDA3F3AFE3}" name="Column5786"/>
    <tableColumn id="5787" xr3:uid="{27317213-9183-6D40-806E-B5908AC91191}" name="Column5787"/>
    <tableColumn id="5788" xr3:uid="{F38543C4-B83B-F245-8226-77282A5B4B68}" name="Column5788"/>
    <tableColumn id="5789" xr3:uid="{20EEE040-63EC-9F47-8FB9-EC3A3D0AED06}" name="Column5789"/>
    <tableColumn id="5790" xr3:uid="{DB51F796-7FBC-0D4B-9CE8-568A77FE82DC}" name="Column5790"/>
    <tableColumn id="5791" xr3:uid="{AC3D05B1-9F8B-C14A-B877-C8FE0A66CD30}" name="Column5791"/>
    <tableColumn id="5792" xr3:uid="{4B0345B0-07E5-8B4A-A453-F73C013FDBEE}" name="Column5792"/>
    <tableColumn id="5793" xr3:uid="{E5D8E0EE-C180-2E41-9E0A-A3FBC5632B99}" name="Column5793"/>
    <tableColumn id="5794" xr3:uid="{DC6BA7D1-495A-AF4C-A798-F2BA172E7C4C}" name="Column5794"/>
    <tableColumn id="5795" xr3:uid="{A60D6692-6B57-E042-89F6-552A4D1FBFC9}" name="Column5795"/>
    <tableColumn id="5796" xr3:uid="{A3770CB8-EC49-C740-A0F8-ADB6F0CD3828}" name="Column5796"/>
    <tableColumn id="5797" xr3:uid="{2392D89D-229F-8943-8733-EFEB75E3544A}" name="Column5797"/>
    <tableColumn id="5798" xr3:uid="{83764857-676D-E04D-AB4D-B88E54A7707C}" name="Column5798"/>
    <tableColumn id="5799" xr3:uid="{4777CFB1-54EC-F74A-92B5-43050D05EB43}" name="Column5799"/>
    <tableColumn id="5800" xr3:uid="{097288C5-6820-E14E-87DA-8E67A1F76182}" name="Column5800"/>
    <tableColumn id="5801" xr3:uid="{56EC100A-BCCA-1D41-9FBE-FDC2133AE70D}" name="Column5801"/>
    <tableColumn id="5802" xr3:uid="{F18E5467-6A72-CF4E-A897-EB7B8224D70B}" name="Column5802"/>
    <tableColumn id="5803" xr3:uid="{C71FDB59-1AA4-EA48-80B3-87B26FD4F2C2}" name="Column5803"/>
    <tableColumn id="5804" xr3:uid="{B6F3D648-D14D-A84D-A80B-F894230C9DF3}" name="Column5804"/>
    <tableColumn id="5805" xr3:uid="{360C1646-E5B7-9149-A8FE-DFC99B51C3C5}" name="Column5805"/>
    <tableColumn id="5806" xr3:uid="{F80607A7-EF4B-FE4A-84C8-6A06B88038C3}" name="Column5806"/>
    <tableColumn id="5807" xr3:uid="{88179301-109F-524A-8BA3-33507F7CEFC7}" name="Column5807"/>
    <tableColumn id="5808" xr3:uid="{DEB9EF9E-10C9-414A-A49A-129A47500DB3}" name="Column5808"/>
    <tableColumn id="5809" xr3:uid="{78100866-1DB1-BF40-880E-3ABEDFA31117}" name="Column5809"/>
    <tableColumn id="5810" xr3:uid="{39C85FD6-462B-3841-96EE-6521D704804A}" name="Column5810"/>
    <tableColumn id="5811" xr3:uid="{EED83FDA-F61A-0841-94BA-2C6B13434311}" name="Column5811"/>
    <tableColumn id="5812" xr3:uid="{D78E37BE-6FFC-E743-A573-10E143AE57DC}" name="Column5812"/>
    <tableColumn id="5813" xr3:uid="{82ADE06E-8139-CE41-87B8-199F771E7CC7}" name="Column5813"/>
    <tableColumn id="5814" xr3:uid="{5B0955EE-7765-E04C-B5BF-4D3057D20621}" name="Column5814"/>
    <tableColumn id="5815" xr3:uid="{39CBE9CF-3B8B-E247-BF6D-471770E4CF39}" name="Column5815"/>
    <tableColumn id="5816" xr3:uid="{F0315C92-B46D-D744-8C46-610FDBD726A6}" name="Column5816"/>
    <tableColumn id="5817" xr3:uid="{A5AE511F-3524-B246-BB9F-CC82A5688DC5}" name="Column5817"/>
    <tableColumn id="5818" xr3:uid="{FD4544BF-43E3-1041-8D3A-177D75406928}" name="Column5818"/>
    <tableColumn id="5819" xr3:uid="{4697270E-BA7D-2D4C-822B-5C4DF8DD3E01}" name="Column5819"/>
    <tableColumn id="5820" xr3:uid="{7A8ED558-8813-9B4A-9733-C2CC0C4F5575}" name="Column5820"/>
    <tableColumn id="5821" xr3:uid="{B16C150B-3500-274B-B1C4-6DB5A14EFAB0}" name="Column5821"/>
    <tableColumn id="5822" xr3:uid="{71AC34C6-8EF2-6143-AAB3-7D45EA1E0C11}" name="Column5822"/>
    <tableColumn id="5823" xr3:uid="{5795C911-8F21-B946-A2EA-A9D7374D3350}" name="Column5823"/>
    <tableColumn id="5824" xr3:uid="{90948C7B-AAEC-5C40-96F8-58E4A4E3CA12}" name="Column5824"/>
    <tableColumn id="5825" xr3:uid="{82383166-90FB-0442-B828-EED45DCF7A42}" name="Column5825"/>
    <tableColumn id="5826" xr3:uid="{BB5BD906-2A19-4147-9FF7-8608AE01A7D3}" name="Column5826"/>
    <tableColumn id="5827" xr3:uid="{A4618746-BD0E-F945-9835-F6E9F85E6903}" name="Column5827"/>
    <tableColumn id="5828" xr3:uid="{F6D97AEF-7712-394C-B0D8-912191EB4914}" name="Column5828"/>
    <tableColumn id="5829" xr3:uid="{4E535EE9-720C-DC47-B67A-2EE4651FBF63}" name="Column5829"/>
    <tableColumn id="5830" xr3:uid="{21E1A8F1-E02C-9C49-AB3D-8158E20A3591}" name="Column5830"/>
    <tableColumn id="5831" xr3:uid="{6D29CD45-AACF-6646-88FA-34AABF019AA4}" name="Column5831"/>
    <tableColumn id="5832" xr3:uid="{199DAA60-7A8C-5743-90D4-D414FB276627}" name="Column5832"/>
    <tableColumn id="5833" xr3:uid="{E02E9C97-3052-BA43-B374-C3ED86FD045F}" name="Column5833"/>
    <tableColumn id="5834" xr3:uid="{51105098-759F-BE44-807B-C8FA1F25F611}" name="Column5834"/>
    <tableColumn id="5835" xr3:uid="{FB4B411D-796E-F14D-9FC3-F1FBC18BC624}" name="Column5835"/>
    <tableColumn id="5836" xr3:uid="{C6095B58-A8DA-3047-BE2C-AF25AF0A11FC}" name="Column5836"/>
    <tableColumn id="5837" xr3:uid="{F1D88D3D-1D3E-AC44-9A64-587F45266BCF}" name="Column5837"/>
    <tableColumn id="5838" xr3:uid="{5B6515FE-FD84-5045-9217-82869B5F0443}" name="Column5838"/>
    <tableColumn id="5839" xr3:uid="{3A3313A3-E9C4-B742-ADE0-CFC40AE88C8E}" name="Column5839"/>
    <tableColumn id="5840" xr3:uid="{08014494-68D9-5946-AA54-7C06DBF454A6}" name="Column5840"/>
    <tableColumn id="5841" xr3:uid="{A3BC6DB6-BF46-F74F-AC5A-81BF39657A82}" name="Column5841"/>
    <tableColumn id="5842" xr3:uid="{2521F331-E708-7E46-9B1C-34A2DFFE2F79}" name="Column5842"/>
    <tableColumn id="5843" xr3:uid="{35CCC4D6-FEC7-A449-8AF0-1C98E6BFC11C}" name="Column5843"/>
    <tableColumn id="5844" xr3:uid="{7D4F4E5E-DDEF-9541-8915-88265F2311B7}" name="Column5844"/>
    <tableColumn id="5845" xr3:uid="{1D86F26A-4B77-0C4E-91BF-F43E999A85EA}" name="Column5845"/>
    <tableColumn id="5846" xr3:uid="{2EBF91BE-C7C2-5242-86D9-3BF564A9184B}" name="Column5846"/>
    <tableColumn id="5847" xr3:uid="{96FE400D-9A0B-D745-A0A0-AC3BE0367353}" name="Column5847"/>
    <tableColumn id="5848" xr3:uid="{36BA74A7-7D77-464E-96D7-22CEFC53F623}" name="Column5848"/>
    <tableColumn id="5849" xr3:uid="{31B929D3-C656-5D4C-A412-F8229077DC38}" name="Column5849"/>
    <tableColumn id="5850" xr3:uid="{BCECC7FA-CA27-C546-BFA3-1B4A8220B1A7}" name="Column5850"/>
    <tableColumn id="5851" xr3:uid="{7F17F20B-0060-304C-AB96-38AC40409606}" name="Column5851"/>
    <tableColumn id="5852" xr3:uid="{651A2883-D786-BE43-B26C-D82F14B499D1}" name="Column5852"/>
    <tableColumn id="5853" xr3:uid="{83DBED63-D281-5F4F-9530-887918819578}" name="Column5853"/>
    <tableColumn id="5854" xr3:uid="{ED45462B-CFCD-4541-9B64-AF5DE82FDF99}" name="Column5854"/>
    <tableColumn id="5855" xr3:uid="{2BC48D73-4EE3-0747-95FC-46E530CE0E61}" name="Column5855"/>
    <tableColumn id="5856" xr3:uid="{EE3D88C6-B43C-FC44-841E-91397EB9EE13}" name="Column5856"/>
    <tableColumn id="5857" xr3:uid="{A2C582AE-2627-7B41-A50A-FFEE10EBF313}" name="Column5857"/>
    <tableColumn id="5858" xr3:uid="{AE7C72C4-C45A-BE45-85B4-C4B7A829DFF8}" name="Column5858"/>
    <tableColumn id="5859" xr3:uid="{57A149B0-045C-D44E-9931-83A3B2819EEE}" name="Column5859"/>
    <tableColumn id="5860" xr3:uid="{902D6DD5-9DC2-B144-A283-BAD505A4EA51}" name="Column5860"/>
    <tableColumn id="5861" xr3:uid="{BC6E22AD-FC27-E94E-9E08-E98CA9D7065C}" name="Column5861"/>
    <tableColumn id="5862" xr3:uid="{7141408E-4653-614E-B73A-F2E494BA09B4}" name="Column5862"/>
    <tableColumn id="5863" xr3:uid="{9EAEF687-9AAA-5043-B3F7-D569B90CE8FC}" name="Column5863"/>
    <tableColumn id="5864" xr3:uid="{470DA43D-FBC6-FB42-9496-9466DCB5B6F9}" name="Column5864"/>
    <tableColumn id="5865" xr3:uid="{FD127995-EBCE-C64D-9FD5-160D91E45386}" name="Column5865"/>
    <tableColumn id="5866" xr3:uid="{451B52E1-ABC3-EC45-B991-6EAA12F7C6E7}" name="Column5866"/>
    <tableColumn id="5867" xr3:uid="{58037E72-FFBB-684E-B2AA-DEE4CA92F964}" name="Column5867"/>
    <tableColumn id="5868" xr3:uid="{4DB02EAA-7417-3948-A813-F537D9EBE0B9}" name="Column5868"/>
    <tableColumn id="5869" xr3:uid="{012D2264-06EC-FF4E-B143-99C3B53A9B51}" name="Column5869"/>
    <tableColumn id="5870" xr3:uid="{31CECFA3-6054-7E4A-BBF2-7E3930064BD4}" name="Column5870"/>
    <tableColumn id="5871" xr3:uid="{1E5AC82F-A9CF-0846-95DE-B757A111509E}" name="Column5871"/>
    <tableColumn id="5872" xr3:uid="{1A939ABA-923D-A443-B071-969C48C62892}" name="Column5872"/>
    <tableColumn id="5873" xr3:uid="{46473CAA-71B4-DA41-8BC6-D1F497B6A5FE}" name="Column5873"/>
    <tableColumn id="5874" xr3:uid="{EB9A2E05-9748-FD42-B145-DA9BD8A368A2}" name="Column5874"/>
    <tableColumn id="5875" xr3:uid="{5144B30E-5717-E848-B7E7-568CCC5F7A47}" name="Column5875"/>
    <tableColumn id="5876" xr3:uid="{7BBE67AB-2F84-3B4F-AEB7-5C8267595347}" name="Column5876"/>
    <tableColumn id="5877" xr3:uid="{A2FC224D-5177-A043-8CB4-CF539BDAC05A}" name="Column5877"/>
    <tableColumn id="5878" xr3:uid="{B3B4316C-A082-8D46-A4AF-39C619AD5B46}" name="Column5878"/>
    <tableColumn id="5879" xr3:uid="{7638F76E-7359-8944-936B-CCE0D6041870}" name="Column5879"/>
    <tableColumn id="5880" xr3:uid="{3CB1B441-1E59-AF48-B581-CDAA42AF6D99}" name="Column5880"/>
    <tableColumn id="5881" xr3:uid="{3BA05157-17E1-594C-BF57-AB6BB0A42FCE}" name="Column5881"/>
    <tableColumn id="5882" xr3:uid="{AD70DB04-4C8E-9E40-A9D4-C4D30C4B940B}" name="Column5882"/>
    <tableColumn id="5883" xr3:uid="{A625F88E-AFD7-A141-A737-E2192B75C561}" name="Column5883"/>
    <tableColumn id="5884" xr3:uid="{11433470-DD09-1B46-B2C1-66598AD8DE22}" name="Column5884"/>
    <tableColumn id="5885" xr3:uid="{DD7F3C8C-1750-8646-8936-24810B816CA1}" name="Column5885"/>
    <tableColumn id="5886" xr3:uid="{E950FD37-CA3F-3040-ABFD-58C34E535BD3}" name="Column5886"/>
    <tableColumn id="5887" xr3:uid="{34438B1E-79CB-FD44-B488-5CDA5D628B01}" name="Column5887"/>
    <tableColumn id="5888" xr3:uid="{DBCB9A19-F08C-8642-95BA-D5E5F794E690}" name="Column5888"/>
    <tableColumn id="5889" xr3:uid="{07FE650A-788C-5F48-8B16-C80E826CDE0F}" name="Column5889"/>
    <tableColumn id="5890" xr3:uid="{12A4D587-C201-F244-9E3C-293B6A18E6B6}" name="Column5890"/>
    <tableColumn id="5891" xr3:uid="{928A6951-54B4-B643-A051-B3C59BC37983}" name="Column5891"/>
    <tableColumn id="5892" xr3:uid="{BC6DD058-CB63-9B40-BDFB-2DF5F7D92203}" name="Column5892"/>
    <tableColumn id="5893" xr3:uid="{BCE02CD5-7F6F-8C41-B97F-761AD1FC7127}" name="Column5893"/>
    <tableColumn id="5894" xr3:uid="{E7C73A14-5378-8546-BA90-E852DBA9A57E}" name="Column5894"/>
    <tableColumn id="5895" xr3:uid="{4974A420-2CD6-0F40-8433-65E5FD87C928}" name="Column5895"/>
    <tableColumn id="5896" xr3:uid="{BBAC406E-45C9-DC45-BF1A-42F878EE6D0F}" name="Column5896"/>
    <tableColumn id="5897" xr3:uid="{575DB96A-A772-7647-945E-82B723B7A6F5}" name="Column5897"/>
    <tableColumn id="5898" xr3:uid="{0087AC6B-8B1F-284F-AF16-51DE8CDA1416}" name="Column5898"/>
    <tableColumn id="5899" xr3:uid="{D1DBF3EA-FE96-9846-B7E1-ADDF94CD8CC4}" name="Column5899"/>
    <tableColumn id="5900" xr3:uid="{A4FAAF10-C599-8A45-AF56-52DF4F587234}" name="Column5900"/>
    <tableColumn id="5901" xr3:uid="{C4F465CC-0AA1-5641-BB79-55696D2A23EE}" name="Column5901"/>
    <tableColumn id="5902" xr3:uid="{EB605559-FC4A-EB4E-9868-FDDA40E4E6C7}" name="Column5902"/>
    <tableColumn id="5903" xr3:uid="{68DC5E55-5B3A-0A49-A3B2-D2C1D26BA3C2}" name="Column5903"/>
    <tableColumn id="5904" xr3:uid="{8A6B7BA5-5FE2-BA45-923A-0E457E29D69E}" name="Column5904"/>
    <tableColumn id="5905" xr3:uid="{A7F21CE6-CE1A-8845-A548-9A6C16A06BA3}" name="Column5905"/>
    <tableColumn id="5906" xr3:uid="{DBDD4836-7229-6145-A99A-8309241427D4}" name="Column5906"/>
    <tableColumn id="5907" xr3:uid="{AD861BC4-53CE-294B-AC9A-2BC189E0DF92}" name="Column5907"/>
    <tableColumn id="5908" xr3:uid="{E300143C-675A-854E-B377-40475F449C8F}" name="Column5908"/>
    <tableColumn id="5909" xr3:uid="{E94DF108-9C6D-3343-9F82-A3E1D245AF1B}" name="Column5909"/>
    <tableColumn id="5910" xr3:uid="{39C89269-1157-9B4D-B86E-8A1AE95A7D12}" name="Column5910"/>
    <tableColumn id="5911" xr3:uid="{A6E025B7-91A9-0A46-A82D-4E3DA19F01BC}" name="Column5911"/>
    <tableColumn id="5912" xr3:uid="{F10A012F-70A8-3B4C-A9BD-29DCBE78EBE8}" name="Column5912"/>
    <tableColumn id="5913" xr3:uid="{FF987E9C-1935-D94A-B024-177DD8A63C28}" name="Column5913"/>
    <tableColumn id="5914" xr3:uid="{87149C03-2313-014C-A5A1-D276F25FD6C2}" name="Column5914"/>
    <tableColumn id="5915" xr3:uid="{450C1388-E71D-994B-BFCB-6DCEC479456F}" name="Column5915"/>
    <tableColumn id="5916" xr3:uid="{D1D133E8-7BBC-6545-8E31-E8198FCEFCFF}" name="Column5916"/>
    <tableColumn id="5917" xr3:uid="{97977771-346F-EA4B-8F22-F84382BE57EE}" name="Column5917"/>
    <tableColumn id="5918" xr3:uid="{2A07B753-2A33-7A4D-9045-70054BD168C0}" name="Column5918"/>
    <tableColumn id="5919" xr3:uid="{EF6EC8BF-DBBD-D246-8B41-04AB859C0B41}" name="Column5919"/>
    <tableColumn id="5920" xr3:uid="{9BBC0991-915E-2C43-9865-82688F55F5B0}" name="Column5920"/>
    <tableColumn id="5921" xr3:uid="{B7D49C82-A266-E74A-BFD1-2342A21323A2}" name="Column5921"/>
    <tableColumn id="5922" xr3:uid="{B2A3F863-66F2-9246-BB28-6DC4A783263A}" name="Column5922"/>
    <tableColumn id="5923" xr3:uid="{6786ABC6-F1AB-1E46-B4C9-45AB0F628A9C}" name="Column5923"/>
    <tableColumn id="5924" xr3:uid="{4C2FAFA0-5DF1-DE4C-A5D1-30AD088B7FD0}" name="Column5924"/>
    <tableColumn id="5925" xr3:uid="{00776DBF-FC1C-974E-8D25-5FBFAFC89B5A}" name="Column5925"/>
    <tableColumn id="5926" xr3:uid="{7360E2B3-1684-FB4E-B4EB-4E92B5710DD0}" name="Column5926"/>
    <tableColumn id="5927" xr3:uid="{19504899-C7BE-7A48-B22D-BC07249E7D11}" name="Column5927"/>
    <tableColumn id="5928" xr3:uid="{511D35AA-DC2E-CF46-A248-F1B1955BA41E}" name="Column5928"/>
    <tableColumn id="5929" xr3:uid="{EA8D435B-90FC-2643-A1D2-13F49BA2E85B}" name="Column5929"/>
    <tableColumn id="5930" xr3:uid="{66E684F9-91BC-BE4C-987F-12AFB0CB69D6}" name="Column5930"/>
    <tableColumn id="5931" xr3:uid="{CD0F9FF0-433D-9749-AD09-6CF4DB3372D5}" name="Column5931"/>
    <tableColumn id="5932" xr3:uid="{5C0BE523-8DE7-214B-B3E1-018062AA1D10}" name="Column5932"/>
    <tableColumn id="5933" xr3:uid="{380D5E87-4F69-DB4A-B822-C4EB592A79BC}" name="Column5933"/>
    <tableColumn id="5934" xr3:uid="{2DF9D4A6-7199-1C4C-B149-B2070AEDDF0E}" name="Column5934"/>
    <tableColumn id="5935" xr3:uid="{E3201A7A-276A-A14A-B79F-7DEBA9B97AF8}" name="Column5935"/>
    <tableColumn id="5936" xr3:uid="{527CAD66-C787-FC40-A008-80A9C1FAB709}" name="Column5936"/>
    <tableColumn id="5937" xr3:uid="{74AE4D48-C3AE-4846-93A7-16BBA0556625}" name="Column5937"/>
    <tableColumn id="5938" xr3:uid="{2B441562-1DFC-1A46-9BE1-4FA83EDCE9A1}" name="Column5938"/>
    <tableColumn id="5939" xr3:uid="{39534F78-7125-C346-8F24-147CFEDF828A}" name="Column5939"/>
    <tableColumn id="5940" xr3:uid="{4F8B6C00-2482-A14A-B05B-996AFBB3AB77}" name="Column5940"/>
    <tableColumn id="5941" xr3:uid="{88DFB47C-EFE8-AE48-8C3D-4184F87B6455}" name="Column5941"/>
    <tableColumn id="5942" xr3:uid="{5A073F8B-ECF7-A948-8ED9-5AAE557C5D8E}" name="Column5942"/>
    <tableColumn id="5943" xr3:uid="{0D2971A2-99AC-814F-9F95-77788617D355}" name="Column5943"/>
    <tableColumn id="5944" xr3:uid="{F59ECADD-B29A-6E49-964D-AF630B42F48B}" name="Column5944"/>
    <tableColumn id="5945" xr3:uid="{2D13952F-AC1E-8D4C-A767-E9A2591A68E6}" name="Column5945"/>
    <tableColumn id="5946" xr3:uid="{E0E32594-502E-124A-A3D3-4ED43C41C9FC}" name="Column5946"/>
    <tableColumn id="5947" xr3:uid="{E82C6804-6362-6C40-BAED-D8E9EFB05480}" name="Column5947"/>
    <tableColumn id="5948" xr3:uid="{7E8E2326-E8C7-D14C-ABB7-C6E996B9D589}" name="Column5948"/>
    <tableColumn id="5949" xr3:uid="{0DD78798-12C3-434D-940B-D718F41DEF83}" name="Column5949"/>
    <tableColumn id="5950" xr3:uid="{35AD2FAD-CEDA-4841-A846-2467046AF295}" name="Column5950"/>
    <tableColumn id="5951" xr3:uid="{8B072ED5-D2EE-A44B-9756-A5EFC25A7F98}" name="Column5951"/>
    <tableColumn id="5952" xr3:uid="{00B2427F-4D6A-5F45-A1E3-0E2BD1156703}" name="Column5952"/>
    <tableColumn id="5953" xr3:uid="{5C667F6F-63C3-5A4A-A377-B34AFD50D2FC}" name="Column5953"/>
    <tableColumn id="5954" xr3:uid="{CFF5D9B3-A166-314A-AF1C-F80F3EED229A}" name="Column5954"/>
    <tableColumn id="5955" xr3:uid="{136A13CF-1F80-A840-85E6-8CB6D5883A3D}" name="Column5955"/>
    <tableColumn id="5956" xr3:uid="{7070BDAD-91E6-904F-8E58-153AC112F62F}" name="Column5956"/>
    <tableColumn id="5957" xr3:uid="{A394F3AD-391E-6343-A5B1-FE60C12DCAB0}" name="Column5957"/>
    <tableColumn id="5958" xr3:uid="{31374FB5-41E6-A64F-8539-169E6E74EA38}" name="Column5958"/>
    <tableColumn id="5959" xr3:uid="{A7A879A9-2627-E649-B11D-3FCFD93CE89A}" name="Column5959"/>
    <tableColumn id="5960" xr3:uid="{C336C278-433E-9A4D-962B-227EB19B97BD}" name="Column5960"/>
    <tableColumn id="5961" xr3:uid="{47320D72-D2B5-DF4E-94B1-CDBE56A84394}" name="Column5961"/>
    <tableColumn id="5962" xr3:uid="{08A193F8-F878-B04C-A3F9-02D86D1F6E7E}" name="Column5962"/>
    <tableColumn id="5963" xr3:uid="{EEF74BB0-DD66-284C-9138-05B3DD142649}" name="Column5963"/>
    <tableColumn id="5964" xr3:uid="{74CA3141-C68E-DF4C-938A-2AD498362635}" name="Column5964"/>
    <tableColumn id="5965" xr3:uid="{3A40A751-9C01-004E-A51B-006DF8CAB3A9}" name="Column5965"/>
    <tableColumn id="5966" xr3:uid="{BBF2559A-B333-DD45-A47B-9AFB099765FF}" name="Column5966"/>
    <tableColumn id="5967" xr3:uid="{66E91DA3-D724-B64E-BBD4-07C2CFB132BC}" name="Column5967"/>
    <tableColumn id="5968" xr3:uid="{47F872E1-9967-1047-81DE-AFA07D48E00E}" name="Column5968"/>
    <tableColumn id="5969" xr3:uid="{8FAC6D52-3DEB-7643-9902-672AD60CDF09}" name="Column5969"/>
    <tableColumn id="5970" xr3:uid="{FDB83321-BAB1-AF4D-AA50-B0AAB344B3D6}" name="Column5970"/>
    <tableColumn id="5971" xr3:uid="{E9E19154-1665-9C46-8336-7C83105829CF}" name="Column5971"/>
    <tableColumn id="5972" xr3:uid="{EEA8B0AA-A8F8-EE42-B092-6D4499FA63D3}" name="Column5972"/>
    <tableColumn id="5973" xr3:uid="{CE886807-0909-F142-8FE7-B0DCA1424401}" name="Column5973"/>
    <tableColumn id="5974" xr3:uid="{4965E52A-3379-8148-8465-AC7DE4818AED}" name="Column5974"/>
    <tableColumn id="5975" xr3:uid="{C3982A6F-9E27-CD4A-A7BF-4F2F8E3E2E39}" name="Column5975"/>
    <tableColumn id="5976" xr3:uid="{989527CD-3F25-2E4A-A7C9-4ECCFD2D2A08}" name="Column5976"/>
    <tableColumn id="5977" xr3:uid="{187765D4-1EEB-5C4E-8DB1-385F2EBDBC43}" name="Column5977"/>
    <tableColumn id="5978" xr3:uid="{6B57EE30-F280-7545-9BDF-FEEB020DEE9B}" name="Column5978"/>
    <tableColumn id="5979" xr3:uid="{A66E642C-2A0C-B54A-95CB-86B55F29E680}" name="Column5979"/>
    <tableColumn id="5980" xr3:uid="{3261AA8E-F308-EB42-88A1-A21B304ED2EC}" name="Column5980"/>
    <tableColumn id="5981" xr3:uid="{EB8F685A-D2F6-4640-821C-432F3570514A}" name="Column5981"/>
    <tableColumn id="5982" xr3:uid="{1BFFEA63-3A00-4E45-A6B8-CF30C422357A}" name="Column5982"/>
    <tableColumn id="5983" xr3:uid="{F4B8A943-4C10-FE4F-A097-F902E34E301A}" name="Column5983"/>
    <tableColumn id="5984" xr3:uid="{B5C6C73A-8E75-444E-B0AF-49C18276557A}" name="Column5984"/>
    <tableColumn id="5985" xr3:uid="{57AEEAAE-7B8C-F94A-8795-CFA2A6BBF446}" name="Column5985"/>
    <tableColumn id="5986" xr3:uid="{C7A3A251-E75E-1943-A9CC-B1A6F976E528}" name="Column5986"/>
    <tableColumn id="5987" xr3:uid="{0C2741D1-F317-534C-BCA1-54E20260240E}" name="Column5987"/>
    <tableColumn id="5988" xr3:uid="{96088FA6-950F-7449-BC2C-15496730230C}" name="Column5988"/>
    <tableColumn id="5989" xr3:uid="{6061A43B-790C-5342-857C-58CB886FA980}" name="Column5989"/>
    <tableColumn id="5990" xr3:uid="{697CB46C-5903-E44A-BE3D-48E72AB1134E}" name="Column5990"/>
    <tableColumn id="5991" xr3:uid="{91447183-6461-D746-9C18-8CFAD996C4A6}" name="Column5991"/>
    <tableColumn id="5992" xr3:uid="{81AF07C1-D7FC-BC4A-B0D6-9099FE70E3D8}" name="Column5992"/>
    <tableColumn id="5993" xr3:uid="{C49FEB71-FF02-4B43-B966-87DF15741118}" name="Column5993"/>
    <tableColumn id="5994" xr3:uid="{2DE1F909-6F4A-B648-AA3C-3FB0C9729189}" name="Column5994"/>
    <tableColumn id="5995" xr3:uid="{C9D1604E-3DB3-2145-B8A2-EE10A23983C4}" name="Column5995"/>
    <tableColumn id="5996" xr3:uid="{CC830849-F1F8-7B47-8B5F-92722D83E30A}" name="Column5996"/>
    <tableColumn id="5997" xr3:uid="{799E565E-2DA3-9D47-A2CB-481B6C110630}" name="Column5997"/>
    <tableColumn id="5998" xr3:uid="{AFA64FCA-7055-A449-81D3-DB4B09DD3B9D}" name="Column5998"/>
    <tableColumn id="5999" xr3:uid="{491D892F-B5D3-F949-BB8C-A6887A7E4F50}" name="Column5999"/>
    <tableColumn id="6000" xr3:uid="{0F3721CE-33F4-2641-9507-9D4882A7272E}" name="Column6000"/>
    <tableColumn id="6001" xr3:uid="{EC8832B6-C436-F846-8E30-37752F75C993}" name="Column6001"/>
    <tableColumn id="6002" xr3:uid="{CB2975DD-0376-0745-AC2F-946CF4A33117}" name="Column6002"/>
    <tableColumn id="6003" xr3:uid="{3E011C37-F53F-E449-BD2A-D8C0C2F5388C}" name="Column6003"/>
    <tableColumn id="6004" xr3:uid="{16C39CFF-83B9-7040-AF52-532C32C1F552}" name="Column6004"/>
    <tableColumn id="6005" xr3:uid="{7D668A85-E603-2644-B433-2B071E620F8A}" name="Column6005"/>
    <tableColumn id="6006" xr3:uid="{5E29665F-9309-A34D-815E-E1CC01535906}" name="Column6006"/>
    <tableColumn id="6007" xr3:uid="{84F275A0-75AA-6841-91ED-49F333E71D91}" name="Column6007"/>
    <tableColumn id="6008" xr3:uid="{C0D2140E-2B5B-FD41-989C-A1A8B52AF3F9}" name="Column6008"/>
    <tableColumn id="6009" xr3:uid="{17DCBC1F-7FDE-474B-8E20-26B43B889BEE}" name="Column6009"/>
    <tableColumn id="6010" xr3:uid="{8BC95060-B591-A245-938D-A7BAE4A5E513}" name="Column6010"/>
    <tableColumn id="6011" xr3:uid="{55F2489B-B559-084E-B6A6-C1EAEC0C4EFA}" name="Column6011"/>
    <tableColumn id="6012" xr3:uid="{53C051D0-3A4A-EA46-B111-46B6DFE01250}" name="Column6012"/>
    <tableColumn id="6013" xr3:uid="{A36436AE-328A-804A-BF5C-3E154C96CAE9}" name="Column6013"/>
    <tableColumn id="6014" xr3:uid="{076E0083-32DF-E44B-8456-68C6D4BAF236}" name="Column6014"/>
    <tableColumn id="6015" xr3:uid="{815C55A3-1A8D-674B-81C7-FB45808F4FE0}" name="Column6015"/>
    <tableColumn id="6016" xr3:uid="{919D0062-8902-FC43-953F-B38FCE9A7982}" name="Column6016"/>
    <tableColumn id="6017" xr3:uid="{58FA80A5-94C6-CD42-9289-49E15E331EAC}" name="Column6017"/>
    <tableColumn id="6018" xr3:uid="{3E7A5D5D-A469-1F43-A9B9-90BB0F49E617}" name="Column6018"/>
    <tableColumn id="6019" xr3:uid="{D75094B3-0A1C-A24C-BF05-67893CB8CB2B}" name="Column6019"/>
    <tableColumn id="6020" xr3:uid="{A85A062E-498B-164E-BFF0-95C775DE97E0}" name="Column6020"/>
    <tableColumn id="6021" xr3:uid="{A5FF274F-E65E-6249-A4D9-AD3F3DCAC39F}" name="Column6021"/>
    <tableColumn id="6022" xr3:uid="{88B1C2CB-E2EF-9C4F-B819-4E423E696623}" name="Column6022"/>
    <tableColumn id="6023" xr3:uid="{B68AADB0-4644-7242-9872-98793E3B60E3}" name="Column6023"/>
    <tableColumn id="6024" xr3:uid="{D5CF1ED8-AB05-2740-8F69-7A26EE59F073}" name="Column6024"/>
    <tableColumn id="6025" xr3:uid="{EB3F1953-4ED7-3743-98B3-5DED9DAE7076}" name="Column6025"/>
    <tableColumn id="6026" xr3:uid="{40763FCA-C20F-B340-9A5A-C770DA3E1C6B}" name="Column6026"/>
    <tableColumn id="6027" xr3:uid="{5514BFBE-6CEF-784E-B543-F2541865F862}" name="Column6027"/>
    <tableColumn id="6028" xr3:uid="{3FA437F1-222D-6B44-9D43-C3ACAE50812F}" name="Column6028"/>
    <tableColumn id="6029" xr3:uid="{E6A8E794-E31A-B142-A638-9CC61DF7900F}" name="Column6029"/>
    <tableColumn id="6030" xr3:uid="{5C82E3D6-772C-A945-8152-A735BFC7474F}" name="Column6030"/>
    <tableColumn id="6031" xr3:uid="{23A9BE2B-B7D5-C349-8FFC-A170FA1F7A4A}" name="Column6031"/>
    <tableColumn id="6032" xr3:uid="{3FB3A4BC-396B-6D40-9F71-6BEFF36891B5}" name="Column6032"/>
    <tableColumn id="6033" xr3:uid="{4C42A356-FD04-C54B-9CEF-B552C06DE81B}" name="Column6033"/>
    <tableColumn id="6034" xr3:uid="{15DEAB89-0A74-644D-93D6-95CB974F3EF9}" name="Column6034"/>
    <tableColumn id="6035" xr3:uid="{A437BB07-906A-1648-83DE-9CED98AC55F3}" name="Column6035"/>
    <tableColumn id="6036" xr3:uid="{8EA5E407-5F56-2E4E-8775-4EB54D120461}" name="Column6036"/>
    <tableColumn id="6037" xr3:uid="{108EA9AD-4DCC-E249-9503-BD1D7EE37D2F}" name="Column6037"/>
    <tableColumn id="6038" xr3:uid="{ECBFE9C4-77D9-4840-9F0B-A262E02722F8}" name="Column6038"/>
    <tableColumn id="6039" xr3:uid="{B1D4052A-FFF0-B842-926E-4C32E32B59E6}" name="Column6039"/>
    <tableColumn id="6040" xr3:uid="{F1CD15B4-6786-C946-BA3C-280EF2EB1E85}" name="Column6040"/>
    <tableColumn id="6041" xr3:uid="{FCD774CD-6C00-A74B-83B5-B74C363DAC25}" name="Column6041"/>
    <tableColumn id="6042" xr3:uid="{53396BDF-C5EE-D340-8577-6DC736462C4C}" name="Column6042"/>
    <tableColumn id="6043" xr3:uid="{16CE6E64-590F-4048-B27D-A3EB45EF94D1}" name="Column6043"/>
    <tableColumn id="6044" xr3:uid="{EEE07ACA-017B-384D-AE3E-191382EC4115}" name="Column6044"/>
    <tableColumn id="6045" xr3:uid="{13BA593E-2574-284A-9CDB-4F167C942942}" name="Column6045"/>
    <tableColumn id="6046" xr3:uid="{3C197AA0-7F5E-134E-9965-FB3A85573215}" name="Column6046"/>
    <tableColumn id="6047" xr3:uid="{E194D3A7-FF83-174A-BED8-D13B5DAC6959}" name="Column6047"/>
    <tableColumn id="6048" xr3:uid="{3A218EE6-BA1E-5840-8E2E-89B090238C3D}" name="Column6048"/>
    <tableColumn id="6049" xr3:uid="{4653E3E7-04A5-764C-97C3-096C65DF17A4}" name="Column6049"/>
    <tableColumn id="6050" xr3:uid="{F75E4FD6-68E9-204E-9B33-D993ADF2EB76}" name="Column6050"/>
    <tableColumn id="6051" xr3:uid="{09A40BAB-666E-5A46-9E34-177E7F21B7F1}" name="Column6051"/>
    <tableColumn id="6052" xr3:uid="{9C7BC649-B9A7-D249-9644-D1F3D5C8B00F}" name="Column6052"/>
    <tableColumn id="6053" xr3:uid="{99A097F7-833E-E948-8FFF-23E0B8352F04}" name="Column6053"/>
    <tableColumn id="6054" xr3:uid="{B9A4466B-2723-9C47-9D35-9CFD1CCF39D7}" name="Column6054"/>
    <tableColumn id="6055" xr3:uid="{1CB6593A-85CA-644B-A4E4-86B49B7A31A1}" name="Column6055"/>
    <tableColumn id="6056" xr3:uid="{7146D6D3-79F4-D248-A924-3EE160E549F0}" name="Column6056"/>
    <tableColumn id="6057" xr3:uid="{562BD85C-E594-9D45-AD4C-1CA8C6989DB0}" name="Column6057"/>
    <tableColumn id="6058" xr3:uid="{1F56085F-4B8C-BF40-9B41-57E74A14A233}" name="Column6058"/>
    <tableColumn id="6059" xr3:uid="{C6F33911-0216-DD45-9F81-28FF5FC9B960}" name="Column6059"/>
    <tableColumn id="6060" xr3:uid="{BFE0CE18-80F7-E846-A948-A7CC3F3E640A}" name="Column6060"/>
    <tableColumn id="6061" xr3:uid="{7ABC1118-66E2-C849-985C-1E4C5D89D873}" name="Column6061"/>
    <tableColumn id="6062" xr3:uid="{C6BE892D-D848-564C-82B2-CC024F3512B9}" name="Column6062"/>
    <tableColumn id="6063" xr3:uid="{B4F1FD5F-EE5F-9940-86CF-7AD828763CB2}" name="Column6063"/>
    <tableColumn id="6064" xr3:uid="{462567EF-7C64-F847-9B74-FFB084759C3F}" name="Column6064"/>
    <tableColumn id="6065" xr3:uid="{595E0495-C080-DF4B-8701-697310595BA4}" name="Column6065"/>
    <tableColumn id="6066" xr3:uid="{7633C2FA-2BB8-7647-9265-9BDE0127B477}" name="Column6066"/>
    <tableColumn id="6067" xr3:uid="{D01416FC-3301-D449-9EA9-F382A96F1DAB}" name="Column6067"/>
    <tableColumn id="6068" xr3:uid="{9A1D6D52-7C8C-EE47-93B1-A4CA1D962D1E}" name="Column6068"/>
    <tableColumn id="6069" xr3:uid="{60C5A0C3-B105-0642-836C-B3FEE635A948}" name="Column6069"/>
    <tableColumn id="6070" xr3:uid="{5112887F-6F68-E14D-B91A-BA69EBA71707}" name="Column6070"/>
    <tableColumn id="6071" xr3:uid="{58159694-2578-CB48-80CB-EBFB189D0242}" name="Column6071"/>
    <tableColumn id="6072" xr3:uid="{A6674205-3778-5B4B-8A4D-01ACD58EEA6E}" name="Column6072"/>
    <tableColumn id="6073" xr3:uid="{D435CAC3-7B9F-3347-AF9B-6A5D934A0F7E}" name="Column6073"/>
    <tableColumn id="6074" xr3:uid="{7EFF0557-FC14-0449-B1B7-7B68C7D692D2}" name="Column6074"/>
    <tableColumn id="6075" xr3:uid="{A392E94D-1E93-2B48-89AA-814AF42A46D8}" name="Column6075"/>
    <tableColumn id="6076" xr3:uid="{D02ACB15-6201-6441-A13E-851B2DB54420}" name="Column6076"/>
    <tableColumn id="6077" xr3:uid="{C322AF75-28D5-364F-9AE9-742B385F37DB}" name="Column6077"/>
    <tableColumn id="6078" xr3:uid="{11BEA6C8-6E86-934B-8FC6-8D2A56B90B71}" name="Column6078"/>
    <tableColumn id="6079" xr3:uid="{0E0101AF-EE25-AF4A-8096-3EDD5525281A}" name="Column6079"/>
    <tableColumn id="6080" xr3:uid="{78133F2F-9AC8-E04E-9E3F-4BA8407EE6F5}" name="Column6080"/>
    <tableColumn id="6081" xr3:uid="{462BDBE2-43B9-974D-B13D-D7F7F7F91544}" name="Column6081"/>
    <tableColumn id="6082" xr3:uid="{93206AA3-A4D0-AE47-BF80-FFCE891357F6}" name="Column6082"/>
    <tableColumn id="6083" xr3:uid="{1F1B4D41-8F2D-A842-8223-C24B5F679962}" name="Column6083"/>
    <tableColumn id="6084" xr3:uid="{D1D5E013-00B5-2F45-97C5-5E10AC697A04}" name="Column6084"/>
    <tableColumn id="6085" xr3:uid="{E1F5E85A-C5A5-804F-9ACA-21BF26BCDE8E}" name="Column6085"/>
    <tableColumn id="6086" xr3:uid="{8218EF63-2405-0B47-B9E6-2EB51C1FB7A8}" name="Column6086"/>
    <tableColumn id="6087" xr3:uid="{9BADDCC7-395D-3C46-925D-A329DA3124BE}" name="Column6087"/>
    <tableColumn id="6088" xr3:uid="{318813BE-6569-A241-9C42-E5A6B26E1E2C}" name="Column6088"/>
    <tableColumn id="6089" xr3:uid="{DCA1FF2E-C62C-8C47-9660-AA16BA230BA7}" name="Column6089"/>
    <tableColumn id="6090" xr3:uid="{8DCDB5AC-711F-7340-B1DB-E69B947A00CD}" name="Column6090"/>
    <tableColumn id="6091" xr3:uid="{6BD2C6C8-BAC4-9640-BC65-57F9110FE9D2}" name="Column6091"/>
    <tableColumn id="6092" xr3:uid="{9D67C852-0C3B-724B-95A7-6728DF092546}" name="Column6092"/>
    <tableColumn id="6093" xr3:uid="{A5A0AA41-3347-F24F-BE94-25675CAF3E08}" name="Column6093"/>
    <tableColumn id="6094" xr3:uid="{9A9BBEDD-9CF7-DF4A-B44E-DE9D87950FDA}" name="Column6094"/>
    <tableColumn id="6095" xr3:uid="{DC64EC87-C6B5-744D-A951-6FC03C8E65A6}" name="Column6095"/>
    <tableColumn id="6096" xr3:uid="{A7F5BC80-B9D3-A147-9741-7D363B0FC216}" name="Column6096"/>
    <tableColumn id="6097" xr3:uid="{0E335D2E-6615-404A-97BD-CC35003CFCBB}" name="Column6097"/>
    <tableColumn id="6098" xr3:uid="{E7EE118F-78EE-8449-9769-A1802996600A}" name="Column6098"/>
    <tableColumn id="6099" xr3:uid="{4F898711-74A6-9C4E-86C4-644561D07AC9}" name="Column6099"/>
    <tableColumn id="6100" xr3:uid="{98A9F1BC-41DF-024A-A14F-50511A0AF7D4}" name="Column6100"/>
    <tableColumn id="6101" xr3:uid="{E363A7F3-0988-B44D-A0AB-293BE142716C}" name="Column6101"/>
    <tableColumn id="6102" xr3:uid="{20800188-818D-E34D-AEE9-0890787A6212}" name="Column6102"/>
    <tableColumn id="6103" xr3:uid="{270192FD-5816-C843-A191-85D948E3344E}" name="Column6103"/>
    <tableColumn id="6104" xr3:uid="{715810E0-ED33-B542-B61F-5CD5B80A05BE}" name="Column6104"/>
    <tableColumn id="6105" xr3:uid="{2E4B6390-D3AD-7142-BCA0-64E3F322454A}" name="Column6105"/>
    <tableColumn id="6106" xr3:uid="{5F783B9B-BD08-734C-BE9F-7BAB69584DEE}" name="Column6106"/>
    <tableColumn id="6107" xr3:uid="{3ECCA151-23C9-544F-830F-4ABECCCFF5F4}" name="Column6107"/>
    <tableColumn id="6108" xr3:uid="{3C1E54AC-96AA-0E4C-8EBE-2838C303896D}" name="Column6108"/>
    <tableColumn id="6109" xr3:uid="{BDB7E8C4-C31E-5A42-9C26-67A54ECABDE0}" name="Column6109"/>
    <tableColumn id="6110" xr3:uid="{55C13AF8-BA57-2C40-9E0C-F6A70B2437A2}" name="Column6110"/>
    <tableColumn id="6111" xr3:uid="{232FAB82-FD5B-2A49-A88E-648295B2AB8D}" name="Column6111"/>
    <tableColumn id="6112" xr3:uid="{278AF592-F992-7341-BE7B-7761F525F212}" name="Column6112"/>
    <tableColumn id="6113" xr3:uid="{8B5FBA6B-8CCB-E346-BA3D-087CDA857651}" name="Column6113"/>
    <tableColumn id="6114" xr3:uid="{40080823-801E-E044-AB6C-BFC57023F876}" name="Column6114"/>
    <tableColumn id="6115" xr3:uid="{4E6393EE-5EDC-1640-91C9-971FFAC6A4D7}" name="Column6115"/>
    <tableColumn id="6116" xr3:uid="{34E35982-321A-2E47-8059-C32F17E7D2C0}" name="Column6116"/>
    <tableColumn id="6117" xr3:uid="{6FB41240-4F72-D74C-9ACF-74F2E1C61EB9}" name="Column6117"/>
    <tableColumn id="6118" xr3:uid="{EE274D05-A406-8245-8FA0-F8400BE32CF3}" name="Column6118"/>
    <tableColumn id="6119" xr3:uid="{9BA6D83C-CF3E-7C4F-BABA-9D22C0076D74}" name="Column6119"/>
    <tableColumn id="6120" xr3:uid="{3B7DCBD5-F948-F04A-A2A1-6B8A1E9866BF}" name="Column6120"/>
    <tableColumn id="6121" xr3:uid="{0892CD91-8C24-474F-9258-900C776208DA}" name="Column6121"/>
    <tableColumn id="6122" xr3:uid="{77BBD7FC-702F-E848-A245-D0F1BC257E1D}" name="Column6122"/>
    <tableColumn id="6123" xr3:uid="{45D54902-0704-AA41-BA3E-D87BCBD6A3F4}" name="Column6123"/>
    <tableColumn id="6124" xr3:uid="{BD83177C-26B1-564F-91CE-0CD36A2703A0}" name="Column6124"/>
    <tableColumn id="6125" xr3:uid="{7DEC5C8E-EDFA-7F4A-A429-D7D40F4C7CFB}" name="Column6125"/>
    <tableColumn id="6126" xr3:uid="{99EEEC38-A63C-9D49-93D5-71D68E2722FD}" name="Column6126"/>
    <tableColumn id="6127" xr3:uid="{2C4A20EF-22EB-4D4B-BB60-C7ABDCAE98E2}" name="Column6127"/>
    <tableColumn id="6128" xr3:uid="{10499229-45F5-5345-8979-8AB48A4377D6}" name="Column6128"/>
    <tableColumn id="6129" xr3:uid="{ADEC28AE-D2EB-F44F-9B0D-6FF695B2600F}" name="Column6129"/>
    <tableColumn id="6130" xr3:uid="{EC997E9E-E132-DC49-869E-5B529BA6F385}" name="Column6130"/>
    <tableColumn id="6131" xr3:uid="{4E50A6EC-6DE5-634F-8D2A-55D03DE68FB3}" name="Column6131"/>
    <tableColumn id="6132" xr3:uid="{7EB55F62-09BE-3646-8F22-2F8200C768F6}" name="Column6132"/>
    <tableColumn id="6133" xr3:uid="{B47A43C2-9025-6742-B0AA-5CB27A95434F}" name="Column6133"/>
    <tableColumn id="6134" xr3:uid="{066A4E3F-363E-F348-88EA-3E50AEF70657}" name="Column6134"/>
    <tableColumn id="6135" xr3:uid="{A4743381-AEFE-6C47-B715-52DFD609BA07}" name="Column6135"/>
    <tableColumn id="6136" xr3:uid="{A4FBFC4C-F0F6-9840-BA0D-8C788F13BE83}" name="Column6136"/>
    <tableColumn id="6137" xr3:uid="{FC851593-F86C-C04C-9710-CB096130F1A3}" name="Column6137"/>
    <tableColumn id="6138" xr3:uid="{E0C751E5-418A-6547-A28D-BFC9F2FBB933}" name="Column6138"/>
    <tableColumn id="6139" xr3:uid="{89157BFA-0FB4-0542-AA0C-74E4FDBA4D09}" name="Column6139"/>
    <tableColumn id="6140" xr3:uid="{867A30DF-C717-6B42-8C01-B86B211739EE}" name="Column6140"/>
    <tableColumn id="6141" xr3:uid="{28EBDFEF-3F68-6049-8D96-4E0ED232E3EF}" name="Column6141"/>
    <tableColumn id="6142" xr3:uid="{FE9D566F-017B-DC40-AEDA-1229017006AE}" name="Column6142"/>
    <tableColumn id="6143" xr3:uid="{A99C4D80-E017-C646-AD33-F97767E2C0F2}" name="Column6143"/>
    <tableColumn id="6144" xr3:uid="{893361E2-54F8-3943-81D9-9FEB578424F4}" name="Column6144"/>
    <tableColumn id="6145" xr3:uid="{BC710239-861E-E543-82FB-F31F6C18FF1D}" name="Column6145"/>
    <tableColumn id="6146" xr3:uid="{5133C20A-33A6-9040-99B1-392B40A2C7BC}" name="Column6146"/>
    <tableColumn id="6147" xr3:uid="{A44F6EDE-DD6C-574A-B670-3A55660F8423}" name="Column6147"/>
    <tableColumn id="6148" xr3:uid="{D39C2F25-45EF-DF4B-93F4-EA96DF2BC8F4}" name="Column6148"/>
    <tableColumn id="6149" xr3:uid="{A4F422DA-0124-524F-9E0A-F78022EEEB60}" name="Column6149"/>
    <tableColumn id="6150" xr3:uid="{039004A4-C331-FF4F-9A67-A7138EAD4827}" name="Column6150"/>
    <tableColumn id="6151" xr3:uid="{69C15790-9667-B740-A051-88B3D2F0DB09}" name="Column6151"/>
    <tableColumn id="6152" xr3:uid="{DE9D18AF-4830-9148-90AD-1DA6EEC772CE}" name="Column6152"/>
    <tableColumn id="6153" xr3:uid="{77CBB302-8F25-524E-930B-472E0178689D}" name="Column6153"/>
    <tableColumn id="6154" xr3:uid="{A5B6BA18-C3DD-8140-9076-17A455FBC87B}" name="Column6154"/>
    <tableColumn id="6155" xr3:uid="{954E05B7-11B8-FF41-A594-007072573BD3}" name="Column6155"/>
    <tableColumn id="6156" xr3:uid="{C4907711-1366-FB44-BA45-6A35B38024C8}" name="Column6156"/>
    <tableColumn id="6157" xr3:uid="{858E0323-0CE5-0941-A912-69D11CF9CF2B}" name="Column6157"/>
    <tableColumn id="6158" xr3:uid="{3532CB76-D9EB-2547-B888-5B2EE45E6329}" name="Column6158"/>
    <tableColumn id="6159" xr3:uid="{1761C08D-BC85-2F44-B2F0-5B99ACDCFA3E}" name="Column6159"/>
    <tableColumn id="6160" xr3:uid="{351251D6-3166-4143-9C5C-0C1467C5AE8C}" name="Column6160"/>
    <tableColumn id="6161" xr3:uid="{902EBBB8-0263-794C-812F-EF15BAE1D8B9}" name="Column6161"/>
    <tableColumn id="6162" xr3:uid="{0E578145-B5B4-BF48-8354-954B27B34BC3}" name="Column6162"/>
    <tableColumn id="6163" xr3:uid="{2A818D30-74A9-6A4D-A233-33988D377861}" name="Column6163"/>
    <tableColumn id="6164" xr3:uid="{FFA5B26B-E2E5-D14C-A92A-B25C7599B6CF}" name="Column6164"/>
    <tableColumn id="6165" xr3:uid="{37191924-CCD3-C249-A4E2-CE26FB9BE30C}" name="Column6165"/>
    <tableColumn id="6166" xr3:uid="{E936B9D7-8A4B-3848-A569-9A6607B4109C}" name="Column6166"/>
    <tableColumn id="6167" xr3:uid="{7008326C-4048-3040-8B73-3F1384D96ECF}" name="Column6167"/>
    <tableColumn id="6168" xr3:uid="{914E9BCA-AE69-A14A-803E-8CF547C52A17}" name="Column6168"/>
    <tableColumn id="6169" xr3:uid="{B65DEF5E-2AA1-B940-BDF5-D93B4A7A4D14}" name="Column6169"/>
    <tableColumn id="6170" xr3:uid="{4495C5A7-A70C-0349-9FBE-B8319C74B1B3}" name="Column6170"/>
    <tableColumn id="6171" xr3:uid="{4A0614A7-DFD2-5F4A-B95B-A52AD7B994F8}" name="Column6171"/>
    <tableColumn id="6172" xr3:uid="{AA68ABF5-E9D0-804B-8F4B-7F89206BDC36}" name="Column6172"/>
    <tableColumn id="6173" xr3:uid="{27750333-36A8-6E4A-B02F-6C29BE9A8B74}" name="Column6173"/>
    <tableColumn id="6174" xr3:uid="{FF2BFAD6-16BE-F745-B943-D8F233C0E613}" name="Column6174"/>
    <tableColumn id="6175" xr3:uid="{08AFD96C-4F9E-354C-90AC-A8CDD86486DA}" name="Column6175"/>
    <tableColumn id="6176" xr3:uid="{5B834B07-16FF-5B45-9537-3F06CDBC240A}" name="Column6176"/>
    <tableColumn id="6177" xr3:uid="{53144E41-5AAD-9446-8DFB-50EDB0447683}" name="Column6177"/>
    <tableColumn id="6178" xr3:uid="{635C4E5F-70CF-FC4E-ABB0-16F52D7DE16E}" name="Column6178"/>
    <tableColumn id="6179" xr3:uid="{A1522705-31B1-2148-9341-859D77691803}" name="Column6179"/>
    <tableColumn id="6180" xr3:uid="{6B4C1213-F151-C248-8CEB-122389D1CFE2}" name="Column6180"/>
    <tableColumn id="6181" xr3:uid="{76B2D269-C254-A24D-83E1-8F6C03ACADFB}" name="Column6181"/>
    <tableColumn id="6182" xr3:uid="{BB390C9A-CDE3-4C48-9A09-28223784096E}" name="Column6182"/>
    <tableColumn id="6183" xr3:uid="{5F740FE2-D23D-3240-BCEE-4B020AB8E9B4}" name="Column6183"/>
    <tableColumn id="6184" xr3:uid="{863831B8-683B-7D44-9117-302FC8563188}" name="Column6184"/>
    <tableColumn id="6185" xr3:uid="{144F15D2-8F00-ED4B-8771-36D2C0A7A2C9}" name="Column6185"/>
    <tableColumn id="6186" xr3:uid="{46436642-3A33-0B4C-8575-9C420B8E8721}" name="Column6186"/>
    <tableColumn id="6187" xr3:uid="{DE453854-B858-A843-8811-50AD8FD97ACE}" name="Column6187"/>
    <tableColumn id="6188" xr3:uid="{B1515D2F-EBFB-7E44-9766-B09039E743F5}" name="Column6188"/>
    <tableColumn id="6189" xr3:uid="{045EFFFA-0DA9-E949-AA5F-A54A482324DB}" name="Column6189"/>
    <tableColumn id="6190" xr3:uid="{C8BDC401-FA14-8048-91A9-FAC3F7FB9546}" name="Column6190"/>
    <tableColumn id="6191" xr3:uid="{D95B43B6-1F97-9A40-8399-1F5BB193A96C}" name="Column6191"/>
    <tableColumn id="6192" xr3:uid="{326F3190-DCCE-464D-BEE3-EC5265DE0E48}" name="Column6192"/>
    <tableColumn id="6193" xr3:uid="{42352344-0C20-1240-A153-6ECAB4506E41}" name="Column6193"/>
    <tableColumn id="6194" xr3:uid="{7C76FFA2-4721-0348-9424-EEB3CCF9B4F0}" name="Column6194"/>
    <tableColumn id="6195" xr3:uid="{D31C6BE6-C1F3-F141-A935-921D499DFB3F}" name="Column6195"/>
    <tableColumn id="6196" xr3:uid="{B394A463-0259-E442-8FE0-8C17AAAB08AB}" name="Column6196"/>
    <tableColumn id="6197" xr3:uid="{8730155B-B4F2-9944-89EF-EC4FCB796FD7}" name="Column6197"/>
    <tableColumn id="6198" xr3:uid="{36275DA5-5901-404A-A046-B75B40F8366F}" name="Column6198"/>
    <tableColumn id="6199" xr3:uid="{BF88175F-C0B7-1541-A3E6-634D482E46C7}" name="Column6199"/>
    <tableColumn id="6200" xr3:uid="{5EB70F31-2A45-5645-A410-BFF39100097B}" name="Column6200"/>
    <tableColumn id="6201" xr3:uid="{326D93CF-C005-1648-89B3-B0601964BD23}" name="Column6201"/>
    <tableColumn id="6202" xr3:uid="{A9EBF401-D9C8-FE49-90F6-20386BE63759}" name="Column6202"/>
    <tableColumn id="6203" xr3:uid="{9ECEA710-064B-B649-B8EE-99731792B7B4}" name="Column6203"/>
    <tableColumn id="6204" xr3:uid="{0DBAA1A6-9637-D542-951D-23D9F2F309ED}" name="Column6204"/>
    <tableColumn id="6205" xr3:uid="{088D7F26-B3FD-4B42-89CE-8CBCADC84828}" name="Column6205"/>
    <tableColumn id="6206" xr3:uid="{7BB7F97C-ADD6-9C4C-94EC-33A000C01F9F}" name="Column6206"/>
    <tableColumn id="6207" xr3:uid="{E6845A36-1676-754A-B6A3-3F0BDB7FEEB0}" name="Column6207"/>
    <tableColumn id="6208" xr3:uid="{BA880C93-D0EA-894E-8979-88DCA7A8A239}" name="Column6208"/>
    <tableColumn id="6209" xr3:uid="{81318ED8-B4A2-3A4F-B3E2-B92FCC250051}" name="Column6209"/>
    <tableColumn id="6210" xr3:uid="{535BF906-CF6B-CE46-918C-D6F92449B9CB}" name="Column6210"/>
    <tableColumn id="6211" xr3:uid="{E9A0CBC9-E5D7-C344-90FB-254E48A7199E}" name="Column6211"/>
    <tableColumn id="6212" xr3:uid="{FD1E5A37-7B94-894C-8233-68E335D54488}" name="Column6212"/>
    <tableColumn id="6213" xr3:uid="{9810B135-C90B-044C-84BD-A4AE6DD24BCC}" name="Column6213"/>
    <tableColumn id="6214" xr3:uid="{992918D7-8895-814D-BFA2-6B5930AEF6F4}" name="Column6214"/>
    <tableColumn id="6215" xr3:uid="{DDF31E8E-D290-5444-85A8-7865F13ABFB0}" name="Column6215"/>
    <tableColumn id="6216" xr3:uid="{43BD2E8E-3FFA-C946-AFC3-27172444B83B}" name="Column6216"/>
    <tableColumn id="6217" xr3:uid="{708AD784-69ED-C941-A002-6BF4BE37C92A}" name="Column6217"/>
    <tableColumn id="6218" xr3:uid="{F28A8CC5-EDB9-C141-97F0-74CD5D7815F4}" name="Column6218"/>
    <tableColumn id="6219" xr3:uid="{FED98B4E-93BB-664C-AD5D-C13A70A2F863}" name="Column6219"/>
    <tableColumn id="6220" xr3:uid="{01FA074E-C932-694A-9E11-389A0632E667}" name="Column6220"/>
    <tableColumn id="6221" xr3:uid="{66D4279F-4294-9942-9648-BB20AAEEC975}" name="Column6221"/>
    <tableColumn id="6222" xr3:uid="{BECCBFB1-B84A-C641-A236-5E0B2B7C4B16}" name="Column6222"/>
    <tableColumn id="6223" xr3:uid="{6484A16B-9F04-2541-B3B5-3235ADF57E9F}" name="Column6223"/>
    <tableColumn id="6224" xr3:uid="{57E6EA88-2CB9-2C4E-92DF-ACEE0EECED8A}" name="Column6224"/>
    <tableColumn id="6225" xr3:uid="{9F07A691-DA84-804C-AE15-686D98FFD48F}" name="Column6225"/>
    <tableColumn id="6226" xr3:uid="{0EC539F4-ECD6-C940-AFD4-015BD428C9B3}" name="Column6226"/>
    <tableColumn id="6227" xr3:uid="{A42D36A5-D144-F548-83E1-B42A4408EC82}" name="Column6227"/>
    <tableColumn id="6228" xr3:uid="{47F985BB-3BB6-9345-9065-849CFA437633}" name="Column6228"/>
    <tableColumn id="6229" xr3:uid="{2ED51EF8-2A65-E14A-957D-1E988DFF94D9}" name="Column6229"/>
    <tableColumn id="6230" xr3:uid="{91210107-0CF1-174B-BA88-C9FC148D6701}" name="Column6230"/>
    <tableColumn id="6231" xr3:uid="{1CBF17F9-0783-BB4C-82EA-A5E892A7289B}" name="Column6231"/>
    <tableColumn id="6232" xr3:uid="{6E5174B8-ED34-0741-8338-CD13B3FDD406}" name="Column6232"/>
    <tableColumn id="6233" xr3:uid="{2D2BCF4C-0F20-D641-B8E7-F0F62C9A8B9E}" name="Column6233"/>
    <tableColumn id="6234" xr3:uid="{BE8414D2-70D0-8643-9B2B-D834975723B7}" name="Column6234"/>
    <tableColumn id="6235" xr3:uid="{0C082C60-B51E-6D48-8E5D-AFBDE98C43AA}" name="Column6235"/>
    <tableColumn id="6236" xr3:uid="{3931E9AD-197F-EB41-A048-8764F047DABD}" name="Column6236"/>
    <tableColumn id="6237" xr3:uid="{73E2AA6F-5742-1D4D-AA85-C966F01F509C}" name="Column6237"/>
    <tableColumn id="6238" xr3:uid="{C492053B-1245-9D4E-8E2E-63160F25ECB6}" name="Column6238"/>
    <tableColumn id="6239" xr3:uid="{62DC56AD-2735-8741-9598-28453BF35156}" name="Column6239"/>
    <tableColumn id="6240" xr3:uid="{116D235C-A27E-5643-9EA5-B38E1180D61E}" name="Column6240"/>
    <tableColumn id="6241" xr3:uid="{6D5EE246-960A-AD48-8EFE-777B9996B078}" name="Column6241"/>
    <tableColumn id="6242" xr3:uid="{8BE6F1D6-FB09-D04F-818B-60A1C1D40B93}" name="Column6242"/>
    <tableColumn id="6243" xr3:uid="{537E1478-C805-1347-B4FC-91D6CB6EC503}" name="Column6243"/>
    <tableColumn id="6244" xr3:uid="{615A1DB7-A861-614D-9BE9-ADB921278D81}" name="Column6244"/>
    <tableColumn id="6245" xr3:uid="{1A572D9B-A163-D24E-AB4C-E0687B296BBE}" name="Column6245"/>
    <tableColumn id="6246" xr3:uid="{D26F85E8-2A61-B745-919C-B313221BC743}" name="Column6246"/>
    <tableColumn id="6247" xr3:uid="{6D6E4624-11B8-894F-BF4B-74E70BB8B7F3}" name="Column6247"/>
    <tableColumn id="6248" xr3:uid="{9C0CB4C8-9CF2-4849-BBAA-03BE48A4C008}" name="Column6248"/>
    <tableColumn id="6249" xr3:uid="{BC74C377-390E-2045-8574-4BFD68D85CE2}" name="Column6249"/>
    <tableColumn id="6250" xr3:uid="{7ADF8363-6A41-FB49-B504-A5048BF0428D}" name="Column6250"/>
    <tableColumn id="6251" xr3:uid="{AD5CA4C2-6E1F-F14B-B8FA-935BE3CCC03B}" name="Column6251"/>
    <tableColumn id="6252" xr3:uid="{EBAB7172-544D-0F44-973F-3B64EF8F135E}" name="Column6252"/>
    <tableColumn id="6253" xr3:uid="{27852B1F-2646-C249-A0DF-85C914074A27}" name="Column6253"/>
    <tableColumn id="6254" xr3:uid="{19AF98B5-15D0-4A4B-B65D-6C059BC0756B}" name="Column6254"/>
    <tableColumn id="6255" xr3:uid="{3B8F8C46-EABB-6D48-B657-7F15DC20A177}" name="Column6255"/>
    <tableColumn id="6256" xr3:uid="{ECF56C53-E547-064A-BB49-38567FF03A89}" name="Column6256"/>
    <tableColumn id="6257" xr3:uid="{83FD517F-F524-E14A-8BAC-5257BD0EB1D2}" name="Column6257"/>
    <tableColumn id="6258" xr3:uid="{A9F89BD1-AAC9-814B-BF98-8116CF270334}" name="Column6258"/>
    <tableColumn id="6259" xr3:uid="{B31821A2-D488-1440-916A-42ECAD5682B5}" name="Column6259"/>
    <tableColumn id="6260" xr3:uid="{E027C89B-AD13-2A48-BEF8-23B77E75AB2A}" name="Column6260"/>
    <tableColumn id="6261" xr3:uid="{4AE192C9-1ADA-9B40-83D4-AACF5F502CAE}" name="Column6261"/>
    <tableColumn id="6262" xr3:uid="{11E6D61E-1B3A-864E-BDB8-1F801365542A}" name="Column6262"/>
    <tableColumn id="6263" xr3:uid="{E506188F-18EF-D747-B43E-FF3B40DB8F3C}" name="Column6263"/>
    <tableColumn id="6264" xr3:uid="{36FC0DA3-D5B3-0346-9898-BFAAAE0DC8DF}" name="Column6264"/>
    <tableColumn id="6265" xr3:uid="{02B656C6-07AB-AF44-825B-52391F36C993}" name="Column6265"/>
    <tableColumn id="6266" xr3:uid="{CC123138-D03F-6647-8B1C-F177FC4C6BB4}" name="Column6266"/>
    <tableColumn id="6267" xr3:uid="{CBA62347-0284-6443-8AD9-1368ECD68E4E}" name="Column6267"/>
    <tableColumn id="6268" xr3:uid="{4CB50DAA-DCDE-6348-965F-07B08C8601D2}" name="Column6268"/>
    <tableColumn id="6269" xr3:uid="{733E0F1F-EBF7-124E-9A76-75E5222F6C49}" name="Column6269"/>
    <tableColumn id="6270" xr3:uid="{03ABF853-D8A4-9C4D-B78A-D2E562C81C3E}" name="Column6270"/>
    <tableColumn id="6271" xr3:uid="{D7E403D4-0247-9D4E-AC1B-1F1EECB48B8C}" name="Column6271"/>
    <tableColumn id="6272" xr3:uid="{15790A64-6748-844D-ABBF-96A2A7FD83E6}" name="Column6272"/>
    <tableColumn id="6273" xr3:uid="{FE716237-6F0F-5D4C-A0AC-D49E2BAD19F6}" name="Column6273"/>
    <tableColumn id="6274" xr3:uid="{84EC36C8-9C0D-FE4E-B693-C41C18B2D3B4}" name="Column6274"/>
    <tableColumn id="6275" xr3:uid="{FF3644D0-F85E-494E-86D0-6C440FFA49AA}" name="Column6275"/>
    <tableColumn id="6276" xr3:uid="{0B37274B-6F37-8745-9FC9-456532C1F451}" name="Column6276"/>
    <tableColumn id="6277" xr3:uid="{A0DC5712-311A-E24A-91C9-6E0FA6DA4AC0}" name="Column6277"/>
    <tableColumn id="6278" xr3:uid="{324EF1B9-6534-3943-B837-D7140007FCDF}" name="Column6278"/>
    <tableColumn id="6279" xr3:uid="{C1B5251F-9B16-394A-A02A-009EDC657C93}" name="Column6279"/>
    <tableColumn id="6280" xr3:uid="{656ABB40-ABB5-514F-98F0-3833C99A1DF4}" name="Column6280"/>
    <tableColumn id="6281" xr3:uid="{6C6CA8CF-D430-0A4D-8247-8EF9DD6ADD03}" name="Column6281"/>
    <tableColumn id="6282" xr3:uid="{ED9D6F6D-0A26-6543-BE9E-3ED7871A8754}" name="Column6282"/>
    <tableColumn id="6283" xr3:uid="{012640F2-598A-754F-82D1-544BFB31C2E8}" name="Column6283"/>
    <tableColumn id="6284" xr3:uid="{009479A9-B2CC-7148-B03E-32F568766694}" name="Column6284"/>
    <tableColumn id="6285" xr3:uid="{7C5CC62A-2489-2F46-BED1-7D42BF0692F1}" name="Column6285"/>
    <tableColumn id="6286" xr3:uid="{2AE5CDCC-4F2B-204E-BABE-D67E2B92A18E}" name="Column6286"/>
    <tableColumn id="6287" xr3:uid="{6E777DE4-3710-F74B-B24B-B866394B0399}" name="Column6287"/>
    <tableColumn id="6288" xr3:uid="{2486DC59-179E-624F-9C6C-C41F2AE22AC0}" name="Column6288"/>
    <tableColumn id="6289" xr3:uid="{566772EA-152D-C548-B067-EF3D624F2C30}" name="Column6289"/>
    <tableColumn id="6290" xr3:uid="{D95CBCB3-3881-A447-A6E0-173DD7831595}" name="Column6290"/>
    <tableColumn id="6291" xr3:uid="{84391A8B-7A41-7D47-99DE-5B474459D018}" name="Column6291"/>
    <tableColumn id="6292" xr3:uid="{6E35A691-91E7-314A-BA2B-E0172496A123}" name="Column6292"/>
    <tableColumn id="6293" xr3:uid="{4AA92406-8440-BD40-9E60-87516414DD06}" name="Column6293"/>
    <tableColumn id="6294" xr3:uid="{0EB46EB9-34CB-6D43-8F33-359D6E52D50F}" name="Column6294"/>
    <tableColumn id="6295" xr3:uid="{F39EEC2C-2C32-C641-845C-4AB1A4142CD9}" name="Column6295"/>
    <tableColumn id="6296" xr3:uid="{EE1D09B0-2079-024C-9DFC-C84D4A2533A1}" name="Column6296"/>
    <tableColumn id="6297" xr3:uid="{E8CFB92A-3ED7-D745-8BAA-4C3F42FC1B4F}" name="Column6297"/>
    <tableColumn id="6298" xr3:uid="{A7324367-79DE-6249-9ED0-A17831721D43}" name="Column6298"/>
    <tableColumn id="6299" xr3:uid="{C14DDF49-C6D0-3941-BEFB-74E917DF00B3}" name="Column6299"/>
    <tableColumn id="6300" xr3:uid="{9C235F16-D4D9-5D41-939D-3881A440DD2A}" name="Column6300"/>
    <tableColumn id="6301" xr3:uid="{68F4E2CF-FD1F-8E49-8E55-22D0D37314AB}" name="Column6301"/>
    <tableColumn id="6302" xr3:uid="{F24EE5DD-F6CE-C34C-8C99-B14F8ABBAA4D}" name="Column6302"/>
    <tableColumn id="6303" xr3:uid="{45BE22CC-DD0C-9142-B7EA-167332C38BE4}" name="Column6303"/>
    <tableColumn id="6304" xr3:uid="{FD2ACB9C-2BC9-AE4A-84A5-2D4DD0378E8F}" name="Column6304"/>
    <tableColumn id="6305" xr3:uid="{4C29795E-028E-924B-8877-2BF4F319C5E9}" name="Column6305"/>
    <tableColumn id="6306" xr3:uid="{8793A0B6-608D-4641-8EEA-BA5245302963}" name="Column6306"/>
    <tableColumn id="6307" xr3:uid="{709E283D-94B1-6B46-8F8F-8A6609A19FDB}" name="Column6307"/>
    <tableColumn id="6308" xr3:uid="{C00FE1E3-8F0F-E345-A6C1-5CBA3821A9CD}" name="Column6308"/>
    <tableColumn id="6309" xr3:uid="{21A4DECA-DE1A-E444-B570-3A1B3CF565A5}" name="Column6309"/>
    <tableColumn id="6310" xr3:uid="{0102FE29-7079-5D42-BCB2-20A8EB04999E}" name="Column6310"/>
    <tableColumn id="6311" xr3:uid="{ABCAC279-DA78-6947-81BB-A72B77FB4B52}" name="Column6311"/>
    <tableColumn id="6312" xr3:uid="{D553E0AA-5194-C247-BABC-CBA3495FCDCD}" name="Column6312"/>
    <tableColumn id="6313" xr3:uid="{E003F715-BF01-784C-927F-BF76FF292386}" name="Column6313"/>
    <tableColumn id="6314" xr3:uid="{3EE2CE07-6B81-4E49-A3CE-A51D213CF76D}" name="Column6314"/>
    <tableColumn id="6315" xr3:uid="{08AEDB55-0863-0746-B81E-A3033AD59E85}" name="Column6315"/>
    <tableColumn id="6316" xr3:uid="{01E1FB22-7168-F34C-BA2D-3CC689A34DB2}" name="Column6316"/>
    <tableColumn id="6317" xr3:uid="{6D0C398E-4416-5148-994A-E752EFD56D33}" name="Column6317"/>
    <tableColumn id="6318" xr3:uid="{BDC20A49-A625-0548-87F1-108D1CECE2EE}" name="Column6318"/>
    <tableColumn id="6319" xr3:uid="{E92157E3-9738-964A-8A24-5B706D68A54D}" name="Column6319"/>
    <tableColumn id="6320" xr3:uid="{B2E4126C-5DFE-4243-A4C3-3DFE993240EC}" name="Column6320"/>
    <tableColumn id="6321" xr3:uid="{0A288C24-7AC1-2E41-B3A8-EE9E980E8277}" name="Column6321"/>
    <tableColumn id="6322" xr3:uid="{A306F61E-7F8B-2B44-8BFF-5C439B655171}" name="Column6322"/>
    <tableColumn id="6323" xr3:uid="{03B041C9-C602-DB4E-B542-B37CC8ABA81B}" name="Column6323"/>
    <tableColumn id="6324" xr3:uid="{5029BF37-C16A-364A-81EB-4D32C01ED71A}" name="Column6324"/>
    <tableColumn id="6325" xr3:uid="{7DD9BE2A-29AF-BD4E-B3B5-29CD97AF42FD}" name="Column6325"/>
    <tableColumn id="6326" xr3:uid="{99F7E471-B62D-D544-927E-DD8076EA0FD3}" name="Column6326"/>
    <tableColumn id="6327" xr3:uid="{04BE041D-F4A4-5145-B5B6-AF36B597FEF1}" name="Column6327"/>
    <tableColumn id="6328" xr3:uid="{BCA5E859-50E6-9744-99EC-938CD4C274FC}" name="Column6328"/>
    <tableColumn id="6329" xr3:uid="{D1463847-4DB2-204E-BE51-EB817F899AFB}" name="Column6329"/>
    <tableColumn id="6330" xr3:uid="{12970D89-38EC-754B-B00F-C49BD44BEB1B}" name="Column6330"/>
    <tableColumn id="6331" xr3:uid="{699D1D87-3931-3A42-A5AB-ADF736F1BA4A}" name="Column6331"/>
    <tableColumn id="6332" xr3:uid="{77E53858-D12D-4D43-857D-889445B43A73}" name="Column6332"/>
    <tableColumn id="6333" xr3:uid="{9DBED5AE-1948-1D48-96B6-BE27761FF4ED}" name="Column6333"/>
    <tableColumn id="6334" xr3:uid="{74185B8F-CA73-2743-A010-E09415C824F9}" name="Column6334"/>
    <tableColumn id="6335" xr3:uid="{755085B7-D686-9B49-B886-0F7FE179318F}" name="Column6335"/>
    <tableColumn id="6336" xr3:uid="{904E0718-F098-0F44-940C-702348C11734}" name="Column6336"/>
    <tableColumn id="6337" xr3:uid="{FB66DC43-B4B8-364F-B06D-93D4800409F9}" name="Column6337"/>
    <tableColumn id="6338" xr3:uid="{49925839-DCC9-4549-BAAA-756E9FBAC680}" name="Column6338"/>
    <tableColumn id="6339" xr3:uid="{60D474F7-38F3-BD4C-AB75-797E69E457A2}" name="Column6339"/>
    <tableColumn id="6340" xr3:uid="{21D4F072-C602-634B-889C-9A4E6828F79D}" name="Column6340"/>
    <tableColumn id="6341" xr3:uid="{A079B91A-650B-DF45-A475-4FF3483A5D09}" name="Column6341"/>
    <tableColumn id="6342" xr3:uid="{34864C32-6517-9049-B3F2-BFF1DFC5E294}" name="Column6342"/>
    <tableColumn id="6343" xr3:uid="{7BD7EA5B-D4CA-974B-87F3-B73159843D6C}" name="Column6343"/>
    <tableColumn id="6344" xr3:uid="{9262BFDF-DA91-BD4E-A9B2-B4FEEB22F48C}" name="Column6344"/>
    <tableColumn id="6345" xr3:uid="{C6F05379-8042-A243-9893-FB4EF563C7C7}" name="Column6345"/>
    <tableColumn id="6346" xr3:uid="{460D9F6F-202B-024D-9A64-C9756EC18150}" name="Column6346"/>
    <tableColumn id="6347" xr3:uid="{5CBE6476-F3AD-EE46-BBAB-73A910FBE280}" name="Column6347"/>
    <tableColumn id="6348" xr3:uid="{68D7D375-D72B-AA45-BF14-E5C37CE1AFE4}" name="Column6348"/>
    <tableColumn id="6349" xr3:uid="{F224FFB5-11B2-9B4F-99E8-61358B1776A5}" name="Column6349"/>
    <tableColumn id="6350" xr3:uid="{C9E6A8FB-1457-4440-ABE0-441B3ECBC46C}" name="Column6350"/>
    <tableColumn id="6351" xr3:uid="{CC7CC65C-8CEE-BE45-991C-7ADD50199A5D}" name="Column6351"/>
    <tableColumn id="6352" xr3:uid="{5B44D6F4-4ED6-BF46-AC1B-49D26C8F17EA}" name="Column6352"/>
    <tableColumn id="6353" xr3:uid="{C73A9B4D-EF28-C246-9E0A-C02297E63C41}" name="Column6353"/>
    <tableColumn id="6354" xr3:uid="{C91C6C21-1FA3-1D4D-876B-0BF9E0C1FBEA}" name="Column6354"/>
    <tableColumn id="6355" xr3:uid="{EA7962CA-1E7F-8A4F-94CF-258C1A22A58C}" name="Column6355"/>
    <tableColumn id="6356" xr3:uid="{4AF4ED71-A0C2-8149-8043-036BEFC19782}" name="Column6356"/>
    <tableColumn id="6357" xr3:uid="{B189D043-A1AF-E74D-A4D2-B2038C2EA5B5}" name="Column6357"/>
    <tableColumn id="6358" xr3:uid="{AB8A0484-5E3E-FA4B-B307-AAE03D160622}" name="Column6358"/>
    <tableColumn id="6359" xr3:uid="{3E70E0E0-9A77-BB41-8B8A-BD81863C77EC}" name="Column6359"/>
    <tableColumn id="6360" xr3:uid="{038ECD92-3410-864D-984C-7170022B8FC1}" name="Column6360"/>
    <tableColumn id="6361" xr3:uid="{708A5BD3-931E-1448-B5FA-AA3BBCC4E3EC}" name="Column6361"/>
    <tableColumn id="6362" xr3:uid="{4D629663-BE1C-6E46-8F14-21D85460BAC1}" name="Column6362"/>
    <tableColumn id="6363" xr3:uid="{29B2BFA2-3AE4-BD4B-975D-ED6093BFC666}" name="Column6363"/>
    <tableColumn id="6364" xr3:uid="{8B1F17F1-DD2F-B940-A2A7-E9470D8D1B65}" name="Column6364"/>
    <tableColumn id="6365" xr3:uid="{088A3DA3-FD9C-A148-A8D2-DDAA5E3D3345}" name="Column6365"/>
    <tableColumn id="6366" xr3:uid="{98ADC7CD-527F-604B-80A3-8E875AB21A65}" name="Column6366"/>
    <tableColumn id="6367" xr3:uid="{290118E0-0986-D34A-8033-60A211B97C1C}" name="Column6367"/>
    <tableColumn id="6368" xr3:uid="{032DAFAE-9668-C74A-975A-23AA4E7C2EC4}" name="Column6368"/>
    <tableColumn id="6369" xr3:uid="{7396F096-C11C-0B42-936D-50EBEDF397B8}" name="Column6369"/>
    <tableColumn id="6370" xr3:uid="{EA7CBB20-F6F3-F145-B749-C7DDA8FA05FB}" name="Column6370"/>
    <tableColumn id="6371" xr3:uid="{8B1C3E09-EF33-4742-8BA4-1DFF203DA5BF}" name="Column6371"/>
    <tableColumn id="6372" xr3:uid="{9F201BA3-BE1A-E043-A49C-036F7DC9A65F}" name="Column6372"/>
    <tableColumn id="6373" xr3:uid="{F58C317D-1E87-B64C-865D-C4A926DDB283}" name="Column6373"/>
    <tableColumn id="6374" xr3:uid="{7F636009-5CB3-4B47-A3F8-826D2641633A}" name="Column6374"/>
    <tableColumn id="6375" xr3:uid="{32078553-102E-154B-8AF1-1764DB42DC22}" name="Column6375"/>
    <tableColumn id="6376" xr3:uid="{3BE59066-DAE3-D74C-A9B0-CAAD3676B8C0}" name="Column6376"/>
    <tableColumn id="6377" xr3:uid="{B88E6EDE-5EEE-8547-A5C8-45F167EEAB43}" name="Column6377"/>
    <tableColumn id="6378" xr3:uid="{7CB8A72F-2DA6-F145-9A60-068A8A70BF2F}" name="Column6378"/>
    <tableColumn id="6379" xr3:uid="{AD603697-1892-6348-89DE-D879FA32F62E}" name="Column6379"/>
    <tableColumn id="6380" xr3:uid="{AE51CB05-5391-5540-9DB1-2C5E7F8319EC}" name="Column6380"/>
    <tableColumn id="6381" xr3:uid="{AFB89438-DA5E-0641-BE8D-A10C38127C0D}" name="Column6381"/>
    <tableColumn id="6382" xr3:uid="{3F35427F-DEFC-4D41-951F-DE06EEE4E22E}" name="Column6382"/>
    <tableColumn id="6383" xr3:uid="{BF8C338E-BA5F-9240-9531-9D0A9C31852C}" name="Column6383"/>
    <tableColumn id="6384" xr3:uid="{B06F4C84-4F70-E142-9464-5304A0CC0347}" name="Column6384"/>
    <tableColumn id="6385" xr3:uid="{A88CCB97-A19D-B540-B4C4-9631E0627EA7}" name="Column6385"/>
    <tableColumn id="6386" xr3:uid="{32D459DE-7432-9742-9DD6-995373EA5B5E}" name="Column6386"/>
    <tableColumn id="6387" xr3:uid="{4731B341-CA23-3A4C-89A8-832FAA726D1E}" name="Column6387"/>
    <tableColumn id="6388" xr3:uid="{3D6CFAD3-3DB1-0F48-9E54-225308A8AECD}" name="Column6388"/>
    <tableColumn id="6389" xr3:uid="{3AB0F1F8-D5E7-B64C-8337-D9C397B7DE2A}" name="Column6389"/>
    <tableColumn id="6390" xr3:uid="{4ED949D8-5ED4-1444-9F9B-C189DECC362B}" name="Column6390"/>
    <tableColumn id="6391" xr3:uid="{2535EBA3-0EC4-5E40-89A1-74B5B5D1B71D}" name="Column6391"/>
    <tableColumn id="6392" xr3:uid="{2E564F43-27B3-E34B-A7EC-8439458BE4C1}" name="Column6392"/>
    <tableColumn id="6393" xr3:uid="{3300478C-1804-3E40-AF35-10EDBFADBE94}" name="Column6393"/>
    <tableColumn id="6394" xr3:uid="{1AD5F334-116A-5346-A79B-D0CF42735747}" name="Column6394"/>
    <tableColumn id="6395" xr3:uid="{2C896E49-ADE4-3746-AA14-991BB4A25035}" name="Column6395"/>
    <tableColumn id="6396" xr3:uid="{33FEFDFB-15A0-9348-86E7-517188EB8096}" name="Column6396"/>
    <tableColumn id="6397" xr3:uid="{FF2610DF-83BC-5740-AF20-9DCC4B2A6D01}" name="Column6397"/>
    <tableColumn id="6398" xr3:uid="{FB963E42-732D-C441-AFB7-722F345D9AA9}" name="Column6398"/>
    <tableColumn id="6399" xr3:uid="{9C345480-82EF-DA4B-88CA-963DF8C2C4D6}" name="Column6399"/>
    <tableColumn id="6400" xr3:uid="{3AA1DA51-03B3-AC49-AA68-5DD8361E629A}" name="Column6400"/>
    <tableColumn id="6401" xr3:uid="{FFD9E8A0-2519-2246-8B88-1D7EE38D2A85}" name="Column6401"/>
    <tableColumn id="6402" xr3:uid="{80B58741-402B-6448-B65A-5091DF98DDE1}" name="Column6402"/>
    <tableColumn id="6403" xr3:uid="{808AF115-EC9A-7242-8CD7-39B78D741749}" name="Column6403"/>
    <tableColumn id="6404" xr3:uid="{844328EE-8A1B-A84C-BC75-217AA3AD7276}" name="Column6404"/>
    <tableColumn id="6405" xr3:uid="{2008338B-95A5-F64C-B00E-518D0869D6AE}" name="Column6405"/>
    <tableColumn id="6406" xr3:uid="{4E9004DF-1CDE-2B41-88CB-C7771FBFB259}" name="Column6406"/>
    <tableColumn id="6407" xr3:uid="{81C0BF6C-B2D9-454D-89E6-DEF2A1E2F120}" name="Column6407"/>
    <tableColumn id="6408" xr3:uid="{585E313D-C1AD-2A49-A316-0EC64900DC43}" name="Column6408"/>
    <tableColumn id="6409" xr3:uid="{47D80AE0-CBDD-0744-A4BD-09E7DB1AD4B9}" name="Column6409"/>
    <tableColumn id="6410" xr3:uid="{1A8C1382-9A44-014E-AB52-F062B95FB88F}" name="Column6410"/>
    <tableColumn id="6411" xr3:uid="{111EBEF8-6952-C44A-BA46-68CF44F5EEC5}" name="Column6411"/>
    <tableColumn id="6412" xr3:uid="{C037E61E-4487-3847-BB58-848D50D089AD}" name="Column6412"/>
    <tableColumn id="6413" xr3:uid="{5D7635A9-C597-C947-9D55-D1552D6ED924}" name="Column6413"/>
    <tableColumn id="6414" xr3:uid="{933A630E-E877-A247-BB9B-9413AF9C033D}" name="Column6414"/>
    <tableColumn id="6415" xr3:uid="{936A05D8-87DE-E24F-A8A4-6E9D38818C91}" name="Column6415"/>
    <tableColumn id="6416" xr3:uid="{F495AC90-B189-2841-9CEC-3B5D46D46CB3}" name="Column6416"/>
    <tableColumn id="6417" xr3:uid="{33F3146E-7691-F84D-AADC-008E37F56C6E}" name="Column6417"/>
    <tableColumn id="6418" xr3:uid="{2569D596-67D8-E14C-AAB5-DCB1C1082D95}" name="Column6418"/>
    <tableColumn id="6419" xr3:uid="{4212A2E6-885B-0040-A46E-0A0FEA67F428}" name="Column6419"/>
    <tableColumn id="6420" xr3:uid="{13EEB500-F0E0-6440-9936-77176E87C52B}" name="Column6420"/>
    <tableColumn id="6421" xr3:uid="{886982AC-AABA-2F41-86B5-CC65A3730570}" name="Column6421"/>
    <tableColumn id="6422" xr3:uid="{2FF68A00-9B3D-9F40-B8E6-C38C5BB58223}" name="Column6422"/>
    <tableColumn id="6423" xr3:uid="{30E758E8-E49F-EC47-A87E-A26F807C61C5}" name="Column6423"/>
    <tableColumn id="6424" xr3:uid="{D5FA5CE7-BC18-5541-9E3F-62D5AC2C029F}" name="Column6424"/>
    <tableColumn id="6425" xr3:uid="{B6DD6DC0-BF8B-444D-B1DB-4425D6706B4C}" name="Column6425"/>
    <tableColumn id="6426" xr3:uid="{3F93C384-3289-BA4F-9B27-D1E3F7A17928}" name="Column6426"/>
    <tableColumn id="6427" xr3:uid="{755AC712-7F70-324F-A495-D74E00AD76D2}" name="Column6427"/>
    <tableColumn id="6428" xr3:uid="{CBDF241F-D719-144D-B691-1D9CCEF02D85}" name="Column6428"/>
    <tableColumn id="6429" xr3:uid="{E9394428-D859-7A47-9BDD-E711C60F96CA}" name="Column6429"/>
    <tableColumn id="6430" xr3:uid="{3B8AE273-F406-3841-AA12-2F92BA52DF76}" name="Column6430"/>
    <tableColumn id="6431" xr3:uid="{F0F5133E-F071-174F-A0BC-FEB8307CCA43}" name="Column6431"/>
    <tableColumn id="6432" xr3:uid="{126CE104-66AB-4E46-8C89-192D64897E99}" name="Column6432"/>
    <tableColumn id="6433" xr3:uid="{37364718-167B-EF43-B01C-C270E7CF9088}" name="Column6433"/>
    <tableColumn id="6434" xr3:uid="{A6B72EBE-474F-3445-BA7B-47B4E51128A0}" name="Column6434"/>
    <tableColumn id="6435" xr3:uid="{BD9338D2-D9D3-144B-94AB-C61918286BBE}" name="Column6435"/>
    <tableColumn id="6436" xr3:uid="{EE3D7CE4-E9C5-3F40-9227-49E9516CD548}" name="Column6436"/>
    <tableColumn id="6437" xr3:uid="{AD068E98-E3EF-0C48-8C2C-7FA4E2800A99}" name="Column6437"/>
    <tableColumn id="6438" xr3:uid="{C3D42A3D-760C-4B4A-AAB0-75C622B31B27}" name="Column6438"/>
    <tableColumn id="6439" xr3:uid="{31D341E4-3BCD-2B46-9355-4C709DB51F2A}" name="Column6439"/>
    <tableColumn id="6440" xr3:uid="{413F4172-E84F-144B-9B01-ADB0B164709C}" name="Column6440"/>
    <tableColumn id="6441" xr3:uid="{5D803E90-7B4E-974F-B747-6D9BA1A8F70D}" name="Column6441"/>
    <tableColumn id="6442" xr3:uid="{91FD520E-B52C-7C41-999F-4AFD7A195860}" name="Column6442"/>
    <tableColumn id="6443" xr3:uid="{08C2762E-271D-F942-B563-481E08FDF065}" name="Column6443"/>
    <tableColumn id="6444" xr3:uid="{21FFBF90-3E5F-C448-A1CF-5DAFB2E4FB4F}" name="Column6444"/>
    <tableColumn id="6445" xr3:uid="{348D0E62-256B-5F44-8A3F-23F51FA7D693}" name="Column6445"/>
    <tableColumn id="6446" xr3:uid="{64F02A7D-787B-904E-9316-5B7AFABBBE48}" name="Column6446"/>
    <tableColumn id="6447" xr3:uid="{7A34596D-9CD1-C24B-B095-59B466232EB6}" name="Column6447"/>
    <tableColumn id="6448" xr3:uid="{8EF583A8-A185-2840-8EE9-B1271D84CE8D}" name="Column6448"/>
    <tableColumn id="6449" xr3:uid="{B68A0279-0EB8-5544-82DA-DB7E939BAD57}" name="Column6449"/>
    <tableColumn id="6450" xr3:uid="{EDCB67B8-4976-1B4C-99C4-98336EA2A771}" name="Column6450"/>
    <tableColumn id="6451" xr3:uid="{5513A816-2141-5440-B9DB-E04797FFC9F0}" name="Column6451"/>
    <tableColumn id="6452" xr3:uid="{22C5B394-8D35-9847-BAD8-17AFB46A7C39}" name="Column6452"/>
    <tableColumn id="6453" xr3:uid="{734C4A85-A836-A845-B27F-BBDB243EB266}" name="Column6453"/>
    <tableColumn id="6454" xr3:uid="{CC827D77-C8EC-2B47-8A52-F899E8D58855}" name="Column6454"/>
    <tableColumn id="6455" xr3:uid="{6D5B9063-8D8F-4642-970A-32FE48491922}" name="Column6455"/>
    <tableColumn id="6456" xr3:uid="{67E0C920-4A2A-2944-B97D-E11E034BE331}" name="Column6456"/>
    <tableColumn id="6457" xr3:uid="{53E01812-6EC8-4444-8D9D-E00A00E2C6F5}" name="Column6457"/>
    <tableColumn id="6458" xr3:uid="{F0B1A0F6-81DA-DC41-9ACE-A38B546E31E3}" name="Column6458"/>
    <tableColumn id="6459" xr3:uid="{1D6DDDCF-DFFE-EC45-A422-6381AE8796FD}" name="Column6459"/>
    <tableColumn id="6460" xr3:uid="{8D76FA9F-D657-004A-9F31-E52BA1444797}" name="Column6460"/>
    <tableColumn id="6461" xr3:uid="{AA63A06B-A26E-5845-BA0E-3E8A7336573F}" name="Column6461"/>
    <tableColumn id="6462" xr3:uid="{E7C24AE4-B95F-4340-B3C8-8A89DB13DD15}" name="Column6462"/>
    <tableColumn id="6463" xr3:uid="{0B845D9E-C7EF-9A4B-9EF3-34BEE8D7344B}" name="Column6463"/>
    <tableColumn id="6464" xr3:uid="{9E309862-6718-584B-B39C-F64559724748}" name="Column6464"/>
    <tableColumn id="6465" xr3:uid="{83C6E406-3E6F-6346-A4AE-CDAFBB54B45C}" name="Column6465"/>
    <tableColumn id="6466" xr3:uid="{3F99693D-8714-754E-9EB5-E542A7A1DA65}" name="Column6466"/>
    <tableColumn id="6467" xr3:uid="{56B0458F-CF93-5548-B313-0D4968E134E6}" name="Column6467"/>
    <tableColumn id="6468" xr3:uid="{8DB51D0C-73DB-AB42-81AC-0CDC2AA9ECCE}" name="Column6468"/>
    <tableColumn id="6469" xr3:uid="{7D8D8824-D434-8345-BD11-FF3E671C0B09}" name="Column6469"/>
    <tableColumn id="6470" xr3:uid="{81B3316E-B9BF-0B49-9CF7-F3D5D99A52AE}" name="Column6470"/>
    <tableColumn id="6471" xr3:uid="{4104539B-C195-0847-8279-781EA3A8FEBC}" name="Column6471"/>
    <tableColumn id="6472" xr3:uid="{EC7CDE1D-25FF-EC48-9BFD-658A95407139}" name="Column6472"/>
    <tableColumn id="6473" xr3:uid="{23051B89-2A13-CB43-92D8-60D8E5EC81C9}" name="Column6473"/>
    <tableColumn id="6474" xr3:uid="{341E1D64-1919-8546-BFFB-BDF5B4932944}" name="Column6474"/>
    <tableColumn id="6475" xr3:uid="{C4B7C9F3-4F05-7346-B2D4-F957FD166FF3}" name="Column6475"/>
    <tableColumn id="6476" xr3:uid="{74200E5D-9932-2642-B836-586CD62414E2}" name="Column6476"/>
    <tableColumn id="6477" xr3:uid="{BE03CF66-C42B-7742-A0D9-8D3ACFA1483F}" name="Column6477"/>
    <tableColumn id="6478" xr3:uid="{6A6945A4-DF0F-4E4F-9A94-DB4BAD37636E}" name="Column6478"/>
    <tableColumn id="6479" xr3:uid="{57EB8137-939B-134E-B486-B8C45DF7A2AF}" name="Column6479"/>
    <tableColumn id="6480" xr3:uid="{E13AA25D-AB99-3249-B686-4C36E2A2591E}" name="Column6480"/>
    <tableColumn id="6481" xr3:uid="{A71BFB50-2223-484E-AC79-25666710B881}" name="Column6481"/>
    <tableColumn id="6482" xr3:uid="{2DAD347E-8EE1-2545-BCEB-FEA50411E1D0}" name="Column6482"/>
    <tableColumn id="6483" xr3:uid="{30178AAC-3416-484D-A711-6E534C2802F4}" name="Column6483"/>
    <tableColumn id="6484" xr3:uid="{575AACEA-A6F6-AF47-BF6A-26B4F2D87752}" name="Column6484"/>
    <tableColumn id="6485" xr3:uid="{D3E949A2-B565-9243-8A44-52C95AFCC2E1}" name="Column6485"/>
    <tableColumn id="6486" xr3:uid="{FEA8A316-3BB5-D14D-970E-24C5AD90A325}" name="Column6486"/>
    <tableColumn id="6487" xr3:uid="{20E06CB5-46B1-CB47-BB49-34EEABCA4949}" name="Column6487"/>
    <tableColumn id="6488" xr3:uid="{E811A6C2-7CB7-6948-9BA6-576BB0D4855D}" name="Column6488"/>
    <tableColumn id="6489" xr3:uid="{20FA6497-6EBA-C844-AA50-B97D589D3933}" name="Column6489"/>
    <tableColumn id="6490" xr3:uid="{6FFBF18E-4D38-8F4C-8FA1-B8FFF65FF6F3}" name="Column6490"/>
    <tableColumn id="6491" xr3:uid="{B6B7D31A-CCF6-8A4E-BE2B-7BBEA85434D5}" name="Column6491"/>
    <tableColumn id="6492" xr3:uid="{6E743803-FB88-B542-B856-99767159A1AC}" name="Column6492"/>
    <tableColumn id="6493" xr3:uid="{EEF27742-8684-C346-8A8A-F652E81A2A64}" name="Column6493"/>
    <tableColumn id="6494" xr3:uid="{B552E03B-3130-4C44-9883-788DEED6FE46}" name="Column6494"/>
    <tableColumn id="6495" xr3:uid="{C62F689D-452A-6E4D-88CF-22E6E9741AB4}" name="Column6495"/>
    <tableColumn id="6496" xr3:uid="{8AAFAE15-60C6-AA41-8ACE-B2C70BF4E251}" name="Column6496"/>
    <tableColumn id="6497" xr3:uid="{508D535B-C9DE-194A-9F6D-FC1E62D97C36}" name="Column6497"/>
    <tableColumn id="6498" xr3:uid="{A82D3D65-C6EC-8140-9177-61F64C45E680}" name="Column6498"/>
    <tableColumn id="6499" xr3:uid="{38DFD237-DB93-684F-9762-50A3E26830A4}" name="Column6499"/>
    <tableColumn id="6500" xr3:uid="{9AF34762-FC72-BB43-A376-F21F633BD3CF}" name="Column6500"/>
    <tableColumn id="6501" xr3:uid="{D0C1537E-2248-C047-8E9A-BDAC34882AF0}" name="Column6501"/>
    <tableColumn id="6502" xr3:uid="{1FC7E81F-4AFC-5547-A121-F5FAB71E6ABD}" name="Column6502"/>
    <tableColumn id="6503" xr3:uid="{60CDC6BF-20E4-4C45-8045-DF6419218402}" name="Column6503"/>
    <tableColumn id="6504" xr3:uid="{F2D2B070-E03B-8E43-9F9B-6753DAE81C3E}" name="Column6504"/>
    <tableColumn id="6505" xr3:uid="{4895A402-7BA8-DB42-A3AD-67932F6703ED}" name="Column6505"/>
    <tableColumn id="6506" xr3:uid="{A757EB82-758A-6245-9D52-0EDF72CDE84B}" name="Column6506"/>
    <tableColumn id="6507" xr3:uid="{45B55A1E-D451-4B42-8170-A7F8B82AFAA5}" name="Column6507"/>
    <tableColumn id="6508" xr3:uid="{B6A6CEEA-CBF5-3144-BFE5-295E6AE169B0}" name="Column6508"/>
    <tableColumn id="6509" xr3:uid="{78C25281-7F6B-D644-85B6-D118C3C75BDD}" name="Column6509"/>
    <tableColumn id="6510" xr3:uid="{D3ADA177-4096-0445-A5B4-9BC9A6B5CBC7}" name="Column6510"/>
    <tableColumn id="6511" xr3:uid="{957C7793-2FF7-2C4E-A1C9-2F330047FDE1}" name="Column6511"/>
    <tableColumn id="6512" xr3:uid="{030114B4-98EC-514D-A973-60C447BD54DC}" name="Column6512"/>
    <tableColumn id="6513" xr3:uid="{D5398F50-60DA-8E42-8CCC-7EC82DEC8FE4}" name="Column6513"/>
    <tableColumn id="6514" xr3:uid="{F38E6A2C-BB15-B24B-857E-035D5CA828F1}" name="Column6514"/>
    <tableColumn id="6515" xr3:uid="{694A7BDC-7AE8-2440-B940-4DC364ED6580}" name="Column6515"/>
    <tableColumn id="6516" xr3:uid="{C637542E-DBA6-374E-8CFA-50230F0A9FCC}" name="Column6516"/>
    <tableColumn id="6517" xr3:uid="{DA4A4964-9F61-414C-B1A5-D7E7351B81D7}" name="Column6517"/>
    <tableColumn id="6518" xr3:uid="{236AA710-BE76-DA40-B9F2-D11CC5E1B2B3}" name="Column6518"/>
    <tableColumn id="6519" xr3:uid="{8C39C6E2-A73A-5544-92E5-0986124C7364}" name="Column6519"/>
    <tableColumn id="6520" xr3:uid="{F1755742-E78F-9A4B-B973-47267B5CB5CA}" name="Column6520"/>
    <tableColumn id="6521" xr3:uid="{69D0AB58-1522-6340-B0D3-AD53A54D575F}" name="Column6521"/>
    <tableColumn id="6522" xr3:uid="{F8CEB2D8-0A0C-694D-991E-3F506DE51168}" name="Column6522"/>
    <tableColumn id="6523" xr3:uid="{7565B10B-65CB-9F47-9742-DDE8360C8452}" name="Column6523"/>
    <tableColumn id="6524" xr3:uid="{6F93EE36-AFDF-284F-BDAF-EB3D90F6C42E}" name="Column6524"/>
    <tableColumn id="6525" xr3:uid="{724890EB-4ADD-5242-BD2C-72664EBC3BA8}" name="Column6525"/>
    <tableColumn id="6526" xr3:uid="{438ADA0A-2FD8-CF48-9805-DC0047A43C32}" name="Column6526"/>
    <tableColumn id="6527" xr3:uid="{A4AF5BFD-F1A1-F24E-A2E5-F0EA783D460F}" name="Column6527"/>
    <tableColumn id="6528" xr3:uid="{311920F3-7212-BC43-9B5F-CA72BA069FA5}" name="Column6528"/>
    <tableColumn id="6529" xr3:uid="{B07B0075-81A7-624F-A577-C640C6163E30}" name="Column6529"/>
    <tableColumn id="6530" xr3:uid="{E35AE99C-7237-B345-9A7B-E5B2AAC441CA}" name="Column6530"/>
    <tableColumn id="6531" xr3:uid="{7C7F14B6-630A-CF41-AC95-DB2BE8BE50BB}" name="Column6531"/>
    <tableColumn id="6532" xr3:uid="{13E1F7DB-9B27-6346-AB9F-2CF943EE13A6}" name="Column6532"/>
    <tableColumn id="6533" xr3:uid="{A45A2097-0609-D24A-BD83-511BDA188513}" name="Column6533"/>
    <tableColumn id="6534" xr3:uid="{6CAC0747-38EF-0949-9247-7959BECB934D}" name="Column6534"/>
    <tableColumn id="6535" xr3:uid="{C28E1925-38B2-A447-8C94-45BF1876E2C3}" name="Column6535"/>
    <tableColumn id="6536" xr3:uid="{22176DCD-7EE8-7849-83FD-D819DA4DFE61}" name="Column6536"/>
    <tableColumn id="6537" xr3:uid="{684A5D9E-EF98-524C-8279-70569AE41564}" name="Column6537"/>
    <tableColumn id="6538" xr3:uid="{87EFA9B6-A012-4D4E-A078-EAD30F3E6B17}" name="Column6538"/>
    <tableColumn id="6539" xr3:uid="{772237A0-99F3-3641-86DD-23F085C729DF}" name="Column6539"/>
    <tableColumn id="6540" xr3:uid="{159F6497-F59B-1D46-B49E-254FFC10F45F}" name="Column6540"/>
    <tableColumn id="6541" xr3:uid="{7B5C6A14-10C3-3441-B79C-44BDB81D5BE3}" name="Column6541"/>
    <tableColumn id="6542" xr3:uid="{4AEDA0D6-F56F-F748-B700-8FF30AB281E6}" name="Column6542"/>
    <tableColumn id="6543" xr3:uid="{F73F750C-D69A-764E-9346-3E40EF287BA6}" name="Column6543"/>
    <tableColumn id="6544" xr3:uid="{0845E5D5-6E1C-AC43-87B5-CF10D423F7D3}" name="Column6544"/>
    <tableColumn id="6545" xr3:uid="{E5DA668E-0ECA-AB4B-B95D-76960E22D6BD}" name="Column6545"/>
    <tableColumn id="6546" xr3:uid="{5B117F41-87A0-C14F-BC94-59849E5D43A9}" name="Column6546"/>
    <tableColumn id="6547" xr3:uid="{70DFC1FA-37D8-4847-A089-C921117CD12A}" name="Column6547"/>
    <tableColumn id="6548" xr3:uid="{DD470757-95D3-AF4D-B007-A987C9A1F358}" name="Column6548"/>
    <tableColumn id="6549" xr3:uid="{4E71BB7E-2703-4F48-931F-805AF69EC013}" name="Column6549"/>
    <tableColumn id="6550" xr3:uid="{48F8B7A7-7235-BE4E-8471-335601834187}" name="Column6550"/>
    <tableColumn id="6551" xr3:uid="{B48DD643-17FF-7147-8FD6-799D4ABBC9DE}" name="Column6551"/>
    <tableColumn id="6552" xr3:uid="{56477FB0-54C8-C941-B839-02F1F33EB415}" name="Column6552"/>
    <tableColumn id="6553" xr3:uid="{0EC29B2C-408B-0349-B3D6-618219D756F9}" name="Column6553"/>
    <tableColumn id="6554" xr3:uid="{A3DA9072-62AA-0344-8815-0C0CE68457F9}" name="Column6554"/>
    <tableColumn id="6555" xr3:uid="{6570D728-3C7C-AB44-A526-D5B985B5581F}" name="Column6555"/>
    <tableColumn id="6556" xr3:uid="{B2509F66-CD07-E340-8B06-CAA22D434C4D}" name="Column6556"/>
    <tableColumn id="6557" xr3:uid="{A0C8AE0F-082E-F444-904F-A01FC37E9B2B}" name="Column6557"/>
    <tableColumn id="6558" xr3:uid="{15E73617-E8B8-1D4D-86DE-20DD8C94518E}" name="Column6558"/>
    <tableColumn id="6559" xr3:uid="{8A785B8A-5DA6-E842-B145-B908C5F4D3A5}" name="Column6559"/>
    <tableColumn id="6560" xr3:uid="{840C1167-C664-4349-A38C-A297176BE0C8}" name="Column6560"/>
    <tableColumn id="6561" xr3:uid="{1CDE8E1F-EFD8-7F44-8AF4-A55A30EA550D}" name="Column6561"/>
    <tableColumn id="6562" xr3:uid="{D0A72102-85EA-8E4B-BDD3-9B2CBB40A019}" name="Column6562"/>
    <tableColumn id="6563" xr3:uid="{480D5EC3-294F-E94C-B999-BB43D0A4F3AF}" name="Column6563"/>
    <tableColumn id="6564" xr3:uid="{C73C8243-0CEA-9740-B0C3-7154D74754B3}" name="Column6564"/>
    <tableColumn id="6565" xr3:uid="{04BDDCF0-946E-DB47-943E-7E3AD2494000}" name="Column6565"/>
    <tableColumn id="6566" xr3:uid="{1F5FE0F6-92CF-5D43-8CB1-965D470DA596}" name="Column6566"/>
    <tableColumn id="6567" xr3:uid="{1C867554-7A0F-754A-A375-5A2187BE5A93}" name="Column6567"/>
    <tableColumn id="6568" xr3:uid="{53E88A2A-455C-084C-8759-EC3C92A93165}" name="Column6568"/>
    <tableColumn id="6569" xr3:uid="{3492EA24-A683-8D4A-BE7F-244D345FC229}" name="Column6569"/>
    <tableColumn id="6570" xr3:uid="{8C0D31C5-1AB2-6844-8119-5F883FEDF7BC}" name="Column6570"/>
    <tableColumn id="6571" xr3:uid="{FF917987-5AD0-524A-A3C8-F474F3A0BA45}" name="Column6571"/>
    <tableColumn id="6572" xr3:uid="{8D20A236-EC11-8142-B3BC-FF703AC49A64}" name="Column6572"/>
    <tableColumn id="6573" xr3:uid="{090F1E5F-BD0D-7849-8E80-E50439603845}" name="Column6573"/>
    <tableColumn id="6574" xr3:uid="{C583A418-CBC4-1B48-B38F-DDEAD03DB024}" name="Column6574"/>
    <tableColumn id="6575" xr3:uid="{974D98B6-73CB-944E-AD87-80B8A9A7361B}" name="Column6575"/>
    <tableColumn id="6576" xr3:uid="{AD247C33-B734-AF47-90D4-150C12F00FA5}" name="Column6576"/>
    <tableColumn id="6577" xr3:uid="{CBC77940-62DC-8844-856B-67F318B7AE27}" name="Column6577"/>
    <tableColumn id="6578" xr3:uid="{592DD747-B5B1-C34A-A3BB-11185CA0D3D8}" name="Column6578"/>
    <tableColumn id="6579" xr3:uid="{D7CAD4BB-EBBC-C14C-BBAB-E1EAC11F1791}" name="Column6579"/>
    <tableColumn id="6580" xr3:uid="{698F59B2-4169-5D45-9085-012B00F9D81D}" name="Column6580"/>
    <tableColumn id="6581" xr3:uid="{39CE5432-40A2-7243-837B-FD05CC69383E}" name="Column6581"/>
    <tableColumn id="6582" xr3:uid="{63F6C923-DF13-0744-8D6A-48357F433662}" name="Column6582"/>
    <tableColumn id="6583" xr3:uid="{5CEE2A2F-499F-F140-9E90-70F2F7DBC0BF}" name="Column6583"/>
    <tableColumn id="6584" xr3:uid="{33A7DF10-7ADC-6245-9EDC-DA7E76BB9AE2}" name="Column6584"/>
    <tableColumn id="6585" xr3:uid="{363A2254-CB34-3A43-A6C7-8BA29DC79D62}" name="Column6585"/>
    <tableColumn id="6586" xr3:uid="{C6CBFA78-3416-BC48-A7AD-48EF18B03B83}" name="Column6586"/>
    <tableColumn id="6587" xr3:uid="{65486D81-465E-0243-AFD7-21C2540F24CD}" name="Column6587"/>
    <tableColumn id="6588" xr3:uid="{344B1BC0-8683-4140-9455-CF7602DAEB82}" name="Column6588"/>
    <tableColumn id="6589" xr3:uid="{BAEC9CB1-2241-FD4D-933A-F7AB7E3DF184}" name="Column6589"/>
    <tableColumn id="6590" xr3:uid="{12901158-CDB5-3D4D-ABAF-B6B095A7B8B8}" name="Column6590"/>
    <tableColumn id="6591" xr3:uid="{3A9172A6-CFAB-8544-980F-2C73A521FDDD}" name="Column6591"/>
    <tableColumn id="6592" xr3:uid="{BB6097CD-F982-AC48-8488-8B2F067103BC}" name="Column6592"/>
    <tableColumn id="6593" xr3:uid="{3CBB079F-2B93-2345-82D9-D84BAEFD5EF8}" name="Column6593"/>
    <tableColumn id="6594" xr3:uid="{87C790E0-5477-BA45-9DC5-4029A72FD18C}" name="Column6594"/>
    <tableColumn id="6595" xr3:uid="{1DC9285E-ED35-8E45-8BE2-7835B465E6B4}" name="Column6595"/>
    <tableColumn id="6596" xr3:uid="{6C6575EC-D2D7-E849-A0BA-FE27DFA4C3B9}" name="Column6596"/>
    <tableColumn id="6597" xr3:uid="{C3033943-29EE-0A46-83A4-9D80CEE2A89C}" name="Column6597"/>
    <tableColumn id="6598" xr3:uid="{74EA1CF7-BB17-8B4A-8DCA-CCEA3A575F4D}" name="Column6598"/>
    <tableColumn id="6599" xr3:uid="{FC0E8A81-A36D-0A49-9180-417D513D4E94}" name="Column6599"/>
    <tableColumn id="6600" xr3:uid="{7458BFE4-C78B-8A4E-AB81-6846BB75AB49}" name="Column6600"/>
    <tableColumn id="6601" xr3:uid="{E84E6741-D3A3-454D-9D5B-86EC1CAC70F3}" name="Column6601"/>
    <tableColumn id="6602" xr3:uid="{54F19FBF-AA41-004C-9C86-7B70B1AFC9F2}" name="Column6602"/>
    <tableColumn id="6603" xr3:uid="{AD340179-536B-994C-9AC4-32DF4119680F}" name="Column6603"/>
    <tableColumn id="6604" xr3:uid="{AC8C8653-408F-C74C-B5D4-958EFC4603EB}" name="Column6604"/>
    <tableColumn id="6605" xr3:uid="{8BD3A6B4-97A2-6C42-8BF4-CC6344264E4E}" name="Column6605"/>
    <tableColumn id="6606" xr3:uid="{287EC961-129B-2243-9096-46E0591A7306}" name="Column6606"/>
    <tableColumn id="6607" xr3:uid="{42C79514-CCCA-3143-8A72-F20C8114060F}" name="Column6607"/>
    <tableColumn id="6608" xr3:uid="{F43C639F-4CB1-844E-AE7D-9C3AD6866E34}" name="Column6608"/>
    <tableColumn id="6609" xr3:uid="{822E14C8-140A-5244-B93D-66C5F1ED10D1}" name="Column6609"/>
    <tableColumn id="6610" xr3:uid="{10BC4836-1CAA-BA42-B3B3-AB53C36F6AC1}" name="Column6610"/>
    <tableColumn id="6611" xr3:uid="{C5439AAC-8332-6546-988E-315493F00C9B}" name="Column6611"/>
    <tableColumn id="6612" xr3:uid="{DD9B9E65-05B6-3643-A611-5865CBEC27D0}" name="Column6612"/>
    <tableColumn id="6613" xr3:uid="{0B2E6871-9EDA-7A4A-96BE-3B9AD2FECD8B}" name="Column6613"/>
    <tableColumn id="6614" xr3:uid="{EC610C48-CF8B-3E40-8B86-1498A7D9088E}" name="Column6614"/>
    <tableColumn id="6615" xr3:uid="{185553A8-596F-F54F-B6EF-1C0E2C8A192D}" name="Column6615"/>
    <tableColumn id="6616" xr3:uid="{AB5994A6-438C-854E-9C37-7DECE2ADDCDC}" name="Column6616"/>
    <tableColumn id="6617" xr3:uid="{3F9542BA-AD0A-FA4F-A6DD-206DA6995070}" name="Column6617"/>
    <tableColumn id="6618" xr3:uid="{2919E70E-500A-D947-908B-A8DDEF9D1A95}" name="Column6618"/>
    <tableColumn id="6619" xr3:uid="{FA62447D-CDC1-A649-B198-92867EE1C6AA}" name="Column6619"/>
    <tableColumn id="6620" xr3:uid="{295F9EAD-741E-044E-A5E5-AF00C98C8EF8}" name="Column6620"/>
    <tableColumn id="6621" xr3:uid="{828B7465-3137-8840-BBE9-9C36AF52F0D8}" name="Column6621"/>
    <tableColumn id="6622" xr3:uid="{C61897B4-3D8A-C747-A28C-ECDCF2709039}" name="Column6622"/>
    <tableColumn id="6623" xr3:uid="{44737D69-5A79-304E-86AF-E9406C35DC4E}" name="Column6623"/>
    <tableColumn id="6624" xr3:uid="{F67E613F-CEE9-E44A-B6E1-EC24354CB96A}" name="Column6624"/>
    <tableColumn id="6625" xr3:uid="{EE362313-3B1F-294E-A865-F93D4AACD208}" name="Column6625"/>
    <tableColumn id="6626" xr3:uid="{2A218F88-8CF5-3D4A-BA8D-0CF450A27495}" name="Column6626"/>
    <tableColumn id="6627" xr3:uid="{8D4E43D7-7FD9-1842-9A0A-92D9771F2D93}" name="Column6627"/>
    <tableColumn id="6628" xr3:uid="{0C02DDC6-9F19-D34B-B19E-C12AA0A80FD4}" name="Column6628"/>
    <tableColumn id="6629" xr3:uid="{E9EF3767-2D45-7749-89C1-BC40F93D3423}" name="Column6629"/>
    <tableColumn id="6630" xr3:uid="{0C3ADB85-6EFD-A94C-AE9B-6B16A0DC8A2D}" name="Column6630"/>
    <tableColumn id="6631" xr3:uid="{D2B180A9-1C91-D24F-B18B-4AC8DB908C3B}" name="Column6631"/>
    <tableColumn id="6632" xr3:uid="{E0361CED-7960-3449-95C7-99A1EF9C2D7E}" name="Column6632"/>
    <tableColumn id="6633" xr3:uid="{F19D6609-2DB2-5F44-A7E4-8DF8C3C37D89}" name="Column6633"/>
    <tableColumn id="6634" xr3:uid="{E4395168-DF4C-4149-BFF1-D5A7B00E7005}" name="Column6634"/>
    <tableColumn id="6635" xr3:uid="{C192FD46-FAD5-E24E-B555-1988B4652BE2}" name="Column6635"/>
    <tableColumn id="6636" xr3:uid="{58726B4C-E359-D54B-96DA-A321E6CB8555}" name="Column6636"/>
    <tableColumn id="6637" xr3:uid="{6C2A56FB-6087-6546-8A0E-A05A008F3054}" name="Column6637"/>
    <tableColumn id="6638" xr3:uid="{018C5FE3-45AD-BC4A-AE92-B10F629E5C7C}" name="Column6638"/>
    <tableColumn id="6639" xr3:uid="{DB7308D2-C617-4049-B514-BE30BF9AF862}" name="Column6639"/>
    <tableColumn id="6640" xr3:uid="{E6C113D9-67D4-C44B-A8DC-E76169962EAA}" name="Column6640"/>
    <tableColumn id="6641" xr3:uid="{064932DD-13CF-D64D-AB66-88DEB7D75DAE}" name="Column6641"/>
    <tableColumn id="6642" xr3:uid="{2E1DE494-D26A-A143-BCA8-ED7ECB82AB11}" name="Column6642"/>
    <tableColumn id="6643" xr3:uid="{D252A2F4-017A-4243-87E5-67744286BC83}" name="Column6643"/>
    <tableColumn id="6644" xr3:uid="{D59D4CFC-F660-4C45-9A9A-07A43EBFA67A}" name="Column6644"/>
    <tableColumn id="6645" xr3:uid="{BC848487-DDB4-0744-A60A-642833AF5BC6}" name="Column6645"/>
    <tableColumn id="6646" xr3:uid="{0117937D-928F-EC44-91C3-D7FD83A52DBF}" name="Column6646"/>
    <tableColumn id="6647" xr3:uid="{F1A372F9-FE33-7643-9F57-624C3817ADA5}" name="Column6647"/>
    <tableColumn id="6648" xr3:uid="{7B912A77-4A3D-3043-A154-AB687CD49384}" name="Column6648"/>
    <tableColumn id="6649" xr3:uid="{5B42CDCB-B4A6-3040-B5A3-9B2DF915AAED}" name="Column6649"/>
    <tableColumn id="6650" xr3:uid="{168E64E8-F035-B242-B9A3-C27688E0D9F8}" name="Column6650"/>
    <tableColumn id="6651" xr3:uid="{E622BB85-806B-574E-8864-75AFF071F3B7}" name="Column6651"/>
    <tableColumn id="6652" xr3:uid="{CCC42479-1322-1540-A97C-023A6B30A343}" name="Column6652"/>
    <tableColumn id="6653" xr3:uid="{444A35B9-48D7-8342-A3D2-25D2BD514BB5}" name="Column6653"/>
    <tableColumn id="6654" xr3:uid="{3787A71D-7618-1B4C-A1DC-8D248D7D29A0}" name="Column6654"/>
    <tableColumn id="6655" xr3:uid="{E7B0BB71-C40B-BD45-B152-D50E4CFEDA85}" name="Column6655"/>
    <tableColumn id="6656" xr3:uid="{CD04E636-2261-3047-A90F-F7C312B1849B}" name="Column6656"/>
    <tableColumn id="6657" xr3:uid="{3AA257A5-706E-134D-8DB4-1A45027030DE}" name="Column6657"/>
    <tableColumn id="6658" xr3:uid="{80E7DEDF-0FDA-D142-993E-FB5190A44694}" name="Column6658"/>
    <tableColumn id="6659" xr3:uid="{D015C1A3-A1E7-9E41-A221-5A85E1303FEB}" name="Column6659"/>
    <tableColumn id="6660" xr3:uid="{075199B9-C9DE-F64E-A9EA-0160759CCD2C}" name="Column6660"/>
    <tableColumn id="6661" xr3:uid="{BD374603-3938-B247-AE72-C2B2FAE51BE9}" name="Column6661"/>
    <tableColumn id="6662" xr3:uid="{A43DAF9B-1933-534C-A1E6-0775BF17D23C}" name="Column6662"/>
    <tableColumn id="6663" xr3:uid="{8035BA1D-1537-A549-BBDF-CF2394C28C45}" name="Column6663"/>
    <tableColumn id="6664" xr3:uid="{CFA3B6FE-604E-474F-AA70-2DB6BE3BDF7E}" name="Column6664"/>
    <tableColumn id="6665" xr3:uid="{550572EF-D078-9548-9F1C-EB7B8D099B9A}" name="Column6665"/>
    <tableColumn id="6666" xr3:uid="{1AC4CF6C-2E11-F04B-99EC-C06C8DB81A7F}" name="Column6666"/>
    <tableColumn id="6667" xr3:uid="{EFCF2EDF-C6FD-4E48-8CEF-EFCACE76DC8E}" name="Column6667"/>
    <tableColumn id="6668" xr3:uid="{B88063D7-760F-8C47-A6E4-6A37CD677F10}" name="Column6668"/>
    <tableColumn id="6669" xr3:uid="{8772E4A7-7232-8A4F-AE64-72DCB3C1BF07}" name="Column6669"/>
    <tableColumn id="6670" xr3:uid="{009D6751-700F-954F-B15C-C8F718CF759B}" name="Column6670"/>
    <tableColumn id="6671" xr3:uid="{C72A071B-D0C8-6D40-9202-FC53FE30B92B}" name="Column6671"/>
    <tableColumn id="6672" xr3:uid="{F589AB0D-8D01-8548-B115-F54A7F62F4CA}" name="Column6672"/>
    <tableColumn id="6673" xr3:uid="{9E1464FF-F06D-8343-A53A-265BFC53214B}" name="Column6673"/>
    <tableColumn id="6674" xr3:uid="{44B43B2D-88E6-EE49-97A1-75C73225C043}" name="Column6674"/>
    <tableColumn id="6675" xr3:uid="{F4D76536-8F24-9D4D-BF3D-BA23AA9305F7}" name="Column6675"/>
    <tableColumn id="6676" xr3:uid="{8FE89EAC-C35C-D84C-B6B9-BF43480B2778}" name="Column6676"/>
    <tableColumn id="6677" xr3:uid="{A866715A-CF41-084F-B0C1-BA5A25980070}" name="Column6677"/>
    <tableColumn id="6678" xr3:uid="{61714C0A-2F50-5542-9348-670DF0E6E6B0}" name="Column6678"/>
    <tableColumn id="6679" xr3:uid="{4CD240E7-1D5D-B846-9A58-A067870D30F2}" name="Column6679"/>
    <tableColumn id="6680" xr3:uid="{49BF1168-CD18-F344-98A8-6FE7D97BF0E8}" name="Column6680"/>
    <tableColumn id="6681" xr3:uid="{C5D64278-0DD2-9B4D-8653-AEDC5E80D941}" name="Column6681"/>
    <tableColumn id="6682" xr3:uid="{147BDB48-223A-B14D-80F1-25C59648D39C}" name="Column6682"/>
    <tableColumn id="6683" xr3:uid="{C397625D-0419-F849-BE2D-8C62FDF72EA0}" name="Column6683"/>
    <tableColumn id="6684" xr3:uid="{4B3171E3-5AE5-954F-811E-723089372470}" name="Column6684"/>
    <tableColumn id="6685" xr3:uid="{F64051F6-6B81-8C4D-8A8F-28D92A15C779}" name="Column6685"/>
    <tableColumn id="6686" xr3:uid="{31100746-3D61-D746-ABBF-ACDD3CEE326A}" name="Column6686"/>
    <tableColumn id="6687" xr3:uid="{16048B9B-6AB3-1B49-A41E-B85DF39AA944}" name="Column6687"/>
    <tableColumn id="6688" xr3:uid="{B0292F84-21F6-B242-A3F4-77B30B7533A8}" name="Column6688"/>
    <tableColumn id="6689" xr3:uid="{191DFD1B-88FF-E449-8EDF-4EAFCF725C9C}" name="Column6689"/>
    <tableColumn id="6690" xr3:uid="{31EBDC8E-B07B-A54C-B463-B58998B5469B}" name="Column6690"/>
    <tableColumn id="6691" xr3:uid="{C0537F45-281E-8841-8B3F-2CD1C4323D01}" name="Column6691"/>
    <tableColumn id="6692" xr3:uid="{3D5A89C4-23D1-7E41-A620-31F5ED75A075}" name="Column6692"/>
    <tableColumn id="6693" xr3:uid="{4145E3F7-1BA2-F94E-A6F0-AECC41728AE5}" name="Column6693"/>
    <tableColumn id="6694" xr3:uid="{79DD0F7E-DBEA-A64A-A1D2-548622BE0EA8}" name="Column6694"/>
    <tableColumn id="6695" xr3:uid="{14DE11C5-3215-F749-B066-A5314B7FB695}" name="Column6695"/>
    <tableColumn id="6696" xr3:uid="{2DCA75BF-FD08-6642-82AA-2AB842C4A07F}" name="Column6696"/>
    <tableColumn id="6697" xr3:uid="{E81EFD3D-5165-5646-BBEB-C4B35C5CF84E}" name="Column6697"/>
    <tableColumn id="6698" xr3:uid="{5A144ED0-F81E-9944-8B06-8E5600126CDE}" name="Column6698"/>
    <tableColumn id="6699" xr3:uid="{94B5F852-A5FE-174A-B462-5F9BC34893CB}" name="Column6699"/>
    <tableColumn id="6700" xr3:uid="{FC1251DF-E311-FB48-94FF-F4F1323F8C2F}" name="Column6700"/>
    <tableColumn id="6701" xr3:uid="{6FE42589-123B-6346-8807-A55209146061}" name="Column6701"/>
    <tableColumn id="6702" xr3:uid="{5F65FD2D-9305-F342-8A6A-7E4B3324BB49}" name="Column6702"/>
    <tableColumn id="6703" xr3:uid="{D3C99A53-5B6F-BE49-8267-7469C96CAE4C}" name="Column6703"/>
    <tableColumn id="6704" xr3:uid="{1C9173D8-163E-D340-9FCA-B5AC29B2C9EA}" name="Column6704"/>
    <tableColumn id="6705" xr3:uid="{E6BCF495-A6C6-7D43-B65A-1F0E482B7CE0}" name="Column6705"/>
    <tableColumn id="6706" xr3:uid="{CD0CA748-0824-2B48-AEAF-81E718A83796}" name="Column6706"/>
    <tableColumn id="6707" xr3:uid="{0F3D11A5-6DD7-4D4D-8231-43B0B71506CF}" name="Column6707"/>
    <tableColumn id="6708" xr3:uid="{308406A4-74B0-2246-AB86-73E4FA8A0462}" name="Column6708"/>
    <tableColumn id="6709" xr3:uid="{D9568407-3696-904E-B5A1-2FA9F1258344}" name="Column6709"/>
    <tableColumn id="6710" xr3:uid="{33A85379-CA28-9E4C-8CAE-98851AA0D818}" name="Column6710"/>
    <tableColumn id="6711" xr3:uid="{E2679C43-675C-4744-A070-005A594A0A52}" name="Column6711"/>
    <tableColumn id="6712" xr3:uid="{3F1D7028-8154-104A-AE9E-B411D3AC0F4B}" name="Column6712"/>
    <tableColumn id="6713" xr3:uid="{014A4CB1-58FC-7C4C-959A-4F22999C080A}" name="Column6713"/>
    <tableColumn id="6714" xr3:uid="{60B1D8F1-3D35-1B49-910B-54E32CB023DB}" name="Column6714"/>
    <tableColumn id="6715" xr3:uid="{D2995DE4-FCBE-3B4E-A71B-5C7F920BE63C}" name="Column6715"/>
    <tableColumn id="6716" xr3:uid="{CE4A91C6-55A4-1944-8D4D-8540BC0DDA61}" name="Column6716"/>
    <tableColumn id="6717" xr3:uid="{2D43CB19-66F1-9549-9130-260B5A34AB97}" name="Column6717"/>
    <tableColumn id="6718" xr3:uid="{3F813915-10AA-2747-8F2C-6C3DFFEC9AB9}" name="Column6718"/>
    <tableColumn id="6719" xr3:uid="{2AA8147E-F4BB-B343-B742-C6F0CD8BB878}" name="Column6719"/>
    <tableColumn id="6720" xr3:uid="{D3179511-AF19-5E49-AEC7-FD8A7231A5F1}" name="Column6720"/>
    <tableColumn id="6721" xr3:uid="{366C0847-5ABE-F04F-970C-E4FD7FDB9C13}" name="Column6721"/>
    <tableColumn id="6722" xr3:uid="{B8BC17E1-6AC8-794A-A0A3-4B768A5DA93B}" name="Column6722"/>
    <tableColumn id="6723" xr3:uid="{FE6170ED-17C1-234D-A7C7-B6D5E0650222}" name="Column6723"/>
    <tableColumn id="6724" xr3:uid="{BA6AD7F6-34D5-6E4B-ADE3-B7DF7892A059}" name="Column6724"/>
    <tableColumn id="6725" xr3:uid="{6AE89B32-3F4D-804D-A5A0-D5AB66F4958B}" name="Column6725"/>
    <tableColumn id="6726" xr3:uid="{9A6DBC99-D0DA-3F42-8A00-7109CB4BD121}" name="Column6726"/>
    <tableColumn id="6727" xr3:uid="{B3D55079-7473-9544-A66D-B36F2CFADE49}" name="Column6727"/>
    <tableColumn id="6728" xr3:uid="{95974DF1-382E-7C4C-9858-B95899580E3E}" name="Column6728"/>
    <tableColumn id="6729" xr3:uid="{4506F68E-F5CA-4A48-BA74-3DBCDB650E33}" name="Column6729"/>
    <tableColumn id="6730" xr3:uid="{29BAD987-91F2-F449-89CD-91FD4EEFD364}" name="Column6730"/>
    <tableColumn id="6731" xr3:uid="{64D09988-F237-8F42-ABED-28AB862F9433}" name="Column6731"/>
    <tableColumn id="6732" xr3:uid="{8FD34D5B-381D-7A43-87E2-A7CE4E8EE7D6}" name="Column6732"/>
    <tableColumn id="6733" xr3:uid="{D9F42D7E-C4C2-4448-94F7-D22D39150563}" name="Column6733"/>
    <tableColumn id="6734" xr3:uid="{EBD8F63B-80FE-7B4A-B7C3-7725EF3CD652}" name="Column6734"/>
    <tableColumn id="6735" xr3:uid="{642094F8-A33D-534F-AEA4-5F50924A382D}" name="Column6735"/>
    <tableColumn id="6736" xr3:uid="{3EA7745F-0CB4-F640-9431-3CAF80B40F89}" name="Column6736"/>
    <tableColumn id="6737" xr3:uid="{64AF9515-39E3-304C-A7D0-DFDF46117371}" name="Column6737"/>
    <tableColumn id="6738" xr3:uid="{56707F38-4956-3E42-B777-97759D4801E2}" name="Column6738"/>
    <tableColumn id="6739" xr3:uid="{6219D45F-804A-EF49-AE50-12326555A91E}" name="Column6739"/>
    <tableColumn id="6740" xr3:uid="{467317FB-E15E-CF4D-BAB5-48E9887FE688}" name="Column6740"/>
    <tableColumn id="6741" xr3:uid="{20C20C9B-6B18-6C45-8414-8606E5CA16A0}" name="Column6741"/>
    <tableColumn id="6742" xr3:uid="{6DF40948-DFC2-C548-8145-1809DD33D318}" name="Column6742"/>
    <tableColumn id="6743" xr3:uid="{8194AB87-A1CD-3E49-BE4B-106FCCB188EB}" name="Column6743"/>
    <tableColumn id="6744" xr3:uid="{E4BB1C67-BAC2-D740-AD1B-CFA41DB9AECA}" name="Column6744"/>
    <tableColumn id="6745" xr3:uid="{D682B4A9-2E2B-C44A-B845-4F7CE3F91C12}" name="Column6745"/>
    <tableColumn id="6746" xr3:uid="{78DDE7B6-0F88-1940-BA5D-51479D7976BD}" name="Column6746"/>
    <tableColumn id="6747" xr3:uid="{18DB6B5D-EA67-574A-856A-53C1AE781F1D}" name="Column6747"/>
    <tableColumn id="6748" xr3:uid="{CED17BCB-4D63-E449-8EA8-B8F1016349DD}" name="Column6748"/>
    <tableColumn id="6749" xr3:uid="{58110F1D-536C-C84C-BDD4-848C014A33B1}" name="Column6749"/>
    <tableColumn id="6750" xr3:uid="{F8AD019B-B4A0-134C-BC94-CB7A38581C36}" name="Column6750"/>
    <tableColumn id="6751" xr3:uid="{86715FCC-2BEA-0945-9114-16C425892DEA}" name="Column6751"/>
    <tableColumn id="6752" xr3:uid="{9E91076C-0AE9-804B-8B8C-70FFA77B3A57}" name="Column6752"/>
    <tableColumn id="6753" xr3:uid="{E5939060-421E-4742-82E2-E726D9919140}" name="Column6753"/>
    <tableColumn id="6754" xr3:uid="{221F9025-F2A8-9545-BBBB-2FDFBAEB4B6A}" name="Column6754"/>
    <tableColumn id="6755" xr3:uid="{9DFB76B6-9AF6-4840-8520-94E9AB7A6DD7}" name="Column6755"/>
    <tableColumn id="6756" xr3:uid="{5CE9AD70-967B-EF40-A95B-ECFC3A9A1E93}" name="Column6756"/>
    <tableColumn id="6757" xr3:uid="{229030AB-9370-4A48-998A-5B43C190E983}" name="Column6757"/>
    <tableColumn id="6758" xr3:uid="{75319E5A-DB8E-2B44-AC6F-F8B41AB14201}" name="Column6758"/>
    <tableColumn id="6759" xr3:uid="{C8A35A40-BCA8-4A4C-AEFB-8CD972300378}" name="Column6759"/>
    <tableColumn id="6760" xr3:uid="{F2A7AF14-13BF-394F-AB92-853030A98141}" name="Column6760"/>
    <tableColumn id="6761" xr3:uid="{FAEE2619-ED72-6944-B786-14DA83979A9E}" name="Column6761"/>
    <tableColumn id="6762" xr3:uid="{B6ADE768-4EBA-8840-A5ED-77498EB29A33}" name="Column6762"/>
    <tableColumn id="6763" xr3:uid="{3F789566-E2D6-6047-9F54-344A83E54B71}" name="Column6763"/>
    <tableColumn id="6764" xr3:uid="{C320A715-0B3C-EF49-A94F-41644FD3C4ED}" name="Column6764"/>
    <tableColumn id="6765" xr3:uid="{D4BEB05A-8B18-2C49-9B60-FA39740BBB3F}" name="Column6765"/>
    <tableColumn id="6766" xr3:uid="{5B460054-D530-9A4E-B198-15133DD8E90E}" name="Column6766"/>
    <tableColumn id="6767" xr3:uid="{5ADABB00-FF1C-984A-A529-0188D7820AFE}" name="Column6767"/>
    <tableColumn id="6768" xr3:uid="{3D2AFCE8-F48D-9744-83F8-39BD75418ACD}" name="Column6768"/>
    <tableColumn id="6769" xr3:uid="{CD34127F-D24A-024D-9F45-E9124F320716}" name="Column6769"/>
    <tableColumn id="6770" xr3:uid="{CFFC5D0E-204A-D74E-9817-C8DBC799A918}" name="Column6770"/>
    <tableColumn id="6771" xr3:uid="{7746BDC3-270D-8540-8732-E1B27955FB69}" name="Column6771"/>
    <tableColumn id="6772" xr3:uid="{91910E7C-24F6-AF4F-A5DE-1D00C7DE7C41}" name="Column6772"/>
    <tableColumn id="6773" xr3:uid="{8C05EC6B-E5AE-DA4F-A84D-03FDE8DB5C92}" name="Column6773"/>
    <tableColumn id="6774" xr3:uid="{35034D31-9A7F-AE4A-9394-24E237517085}" name="Column6774"/>
    <tableColumn id="6775" xr3:uid="{AEE7194B-AE2A-0345-9BBC-21F082C9801C}" name="Column6775"/>
    <tableColumn id="6776" xr3:uid="{02CC04A0-FE65-8E4E-8183-42CFFC4B3881}" name="Column6776"/>
    <tableColumn id="6777" xr3:uid="{FBD6C4AD-82AD-6143-A0B1-DD2D7F8E3B8C}" name="Column6777"/>
    <tableColumn id="6778" xr3:uid="{323AD964-770C-B341-89D2-BF6E7492B0D6}" name="Column6778"/>
    <tableColumn id="6779" xr3:uid="{A1DEC6D1-E181-DB46-8A7C-7D87C247E71F}" name="Column6779"/>
    <tableColumn id="6780" xr3:uid="{CA218C63-8955-6441-8F02-206BE7037AB3}" name="Column6780"/>
    <tableColumn id="6781" xr3:uid="{288A07C4-848C-4549-B5E6-FD66A46BE4C1}" name="Column6781"/>
    <tableColumn id="6782" xr3:uid="{1FD0D74E-6645-654F-A876-ABC4BE196305}" name="Column6782"/>
    <tableColumn id="6783" xr3:uid="{810B88FD-BF48-E842-A526-F5095DBD7E5C}" name="Column6783"/>
    <tableColumn id="6784" xr3:uid="{487ACBE0-510B-F349-8026-7BFBA444DB16}" name="Column6784"/>
    <tableColumn id="6785" xr3:uid="{EA9F210B-1E26-FA45-9594-49860A73DD92}" name="Column6785"/>
    <tableColumn id="6786" xr3:uid="{33AA7CD7-A0FC-2141-934C-CBF43FA9550C}" name="Column6786"/>
    <tableColumn id="6787" xr3:uid="{3E1128F7-39D7-1147-9539-23EC727DA2A5}" name="Column6787"/>
    <tableColumn id="6788" xr3:uid="{11326B4A-5DEA-E443-B675-303F38C31AA7}" name="Column6788"/>
    <tableColumn id="6789" xr3:uid="{CF717C1E-6DCC-2443-81EF-905D7A7EA070}" name="Column6789"/>
    <tableColumn id="6790" xr3:uid="{7CC701A1-E411-084E-AE7F-4BC712F57B85}" name="Column6790"/>
    <tableColumn id="6791" xr3:uid="{56B07789-1142-5542-8895-CC87D9D86379}" name="Column6791"/>
    <tableColumn id="6792" xr3:uid="{91547E80-33F5-0A4D-89AB-F1A58B76FEA5}" name="Column6792"/>
    <tableColumn id="6793" xr3:uid="{F465E1CD-F679-174C-A20C-8F21E8781A88}" name="Column6793"/>
    <tableColumn id="6794" xr3:uid="{22CBA7A6-D6CC-8E44-83E0-F360D1D761DB}" name="Column6794"/>
    <tableColumn id="6795" xr3:uid="{0746AC43-28A1-3547-9E1F-105ED8D8614D}" name="Column6795"/>
    <tableColumn id="6796" xr3:uid="{FF3475F4-357E-5C48-8746-B723AB829D8D}" name="Column6796"/>
    <tableColumn id="6797" xr3:uid="{312E6D0E-A3C0-BF45-ADC6-1451DAFC1BB1}" name="Column6797"/>
    <tableColumn id="6798" xr3:uid="{86B28003-9405-4145-87AF-88481CB144CE}" name="Column6798"/>
    <tableColumn id="6799" xr3:uid="{54628FB2-07E7-6C40-8EA1-DFB723586E39}" name="Column6799"/>
    <tableColumn id="6800" xr3:uid="{2D7CA389-1B2A-A749-890D-8F78FEC82495}" name="Column6800"/>
    <tableColumn id="6801" xr3:uid="{A8390FE5-3B95-3243-8820-9FB250C8732C}" name="Column6801"/>
    <tableColumn id="6802" xr3:uid="{CF1FCCEC-DA01-514E-A9E1-CABC1A97839A}" name="Column6802"/>
    <tableColumn id="6803" xr3:uid="{23C65D1A-5CA3-8443-9F15-84171B0F8B42}" name="Column6803"/>
    <tableColumn id="6804" xr3:uid="{4657F086-1CE6-9E45-8721-A3E465FA5CC6}" name="Column6804"/>
    <tableColumn id="6805" xr3:uid="{A9E4B07B-B034-5745-BB6D-C57795095A75}" name="Column6805"/>
    <tableColumn id="6806" xr3:uid="{F328AA24-40AC-B74A-8B58-D670B3408273}" name="Column6806"/>
    <tableColumn id="6807" xr3:uid="{D2D123EC-C81A-E240-8018-E1BDAA162DC8}" name="Column6807"/>
    <tableColumn id="6808" xr3:uid="{5883AE7E-8665-A347-A67B-404F723AB867}" name="Column6808"/>
    <tableColumn id="6809" xr3:uid="{89213069-038D-8143-9434-CE8A7108D15B}" name="Column6809"/>
    <tableColumn id="6810" xr3:uid="{12DFE0B5-17AE-3249-BA23-BD69D813CBC7}" name="Column6810"/>
    <tableColumn id="6811" xr3:uid="{D0BB50ED-DA6B-8A48-8B23-B2E98132E1A5}" name="Column6811"/>
    <tableColumn id="6812" xr3:uid="{1DCB97E0-1EB1-3F4E-A4BB-C6F2189C3F09}" name="Column6812"/>
    <tableColumn id="6813" xr3:uid="{36AF4446-5F65-834B-947A-99B593068E63}" name="Column6813"/>
    <tableColumn id="6814" xr3:uid="{4EA11B12-DC0E-3348-BEC9-BAA4D0DB15F5}" name="Column6814"/>
    <tableColumn id="6815" xr3:uid="{00CEFEF5-BBC0-5347-9D88-DA5458D6A940}" name="Column6815"/>
    <tableColumn id="6816" xr3:uid="{B1CBD381-B73E-AD41-95FA-47834D9777F6}" name="Column6816"/>
    <tableColumn id="6817" xr3:uid="{D598E2D6-7AB4-4640-B667-9E4B47D514AC}" name="Column6817"/>
    <tableColumn id="6818" xr3:uid="{EE462149-BAA4-744A-AC86-370D36A5B2B3}" name="Column6818"/>
    <tableColumn id="6819" xr3:uid="{E0733B1C-CA8F-7442-A92D-5534943050E0}" name="Column6819"/>
    <tableColumn id="6820" xr3:uid="{B2C9D390-9DA3-B546-B654-E8A78F27FD9A}" name="Column6820"/>
    <tableColumn id="6821" xr3:uid="{C2F6FCBE-2EC2-844F-A1E7-CBE75EDBD060}" name="Column6821"/>
    <tableColumn id="6822" xr3:uid="{7E0B697E-0D40-F44D-A7CA-42EE3E7E8AB2}" name="Column6822"/>
    <tableColumn id="6823" xr3:uid="{8FD4A74B-89A1-6E46-ADDD-2F67640DC798}" name="Column6823"/>
    <tableColumn id="6824" xr3:uid="{3B8643F6-4FED-2343-A4D8-EB1D0E228248}" name="Column6824"/>
    <tableColumn id="6825" xr3:uid="{290065C8-632E-EF44-9ED5-37278757CD8B}" name="Column6825"/>
    <tableColumn id="6826" xr3:uid="{38E8B565-94A1-504E-9A2F-0980863F4491}" name="Column6826"/>
    <tableColumn id="6827" xr3:uid="{47CCD2AD-B8DA-2A4F-8E40-B8C8944190BE}" name="Column6827"/>
    <tableColumn id="6828" xr3:uid="{3A964F13-141A-9C45-98AD-42D6CAB5CC06}" name="Column6828"/>
    <tableColumn id="6829" xr3:uid="{AA0931AE-40B9-E147-879E-711BBDAA0CF0}" name="Column6829"/>
    <tableColumn id="6830" xr3:uid="{E369F33F-E209-E54D-A0CA-D564E6374301}" name="Column6830"/>
    <tableColumn id="6831" xr3:uid="{CB649D70-8291-3B4D-AC6F-99F0389F5F8E}" name="Column6831"/>
    <tableColumn id="6832" xr3:uid="{4A77F94A-0D30-A94F-9571-3ED4B84876EC}" name="Column6832"/>
    <tableColumn id="6833" xr3:uid="{039F3718-923B-C141-9D41-D37A2D95FE3C}" name="Column6833"/>
    <tableColumn id="6834" xr3:uid="{5AA2A66F-4F30-954B-A93D-D4EE8CFDA625}" name="Column6834"/>
    <tableColumn id="6835" xr3:uid="{01EEF835-B689-ED4C-A711-CC2736413FD6}" name="Column6835"/>
    <tableColumn id="6836" xr3:uid="{DADF8621-445D-AF4D-A1C2-79C1B3D4DAB5}" name="Column6836"/>
    <tableColumn id="6837" xr3:uid="{388C4708-CFCC-3B4A-94EB-F3C321002A5D}" name="Column6837"/>
    <tableColumn id="6838" xr3:uid="{48630674-FD0A-9347-87AB-D4A4152C9E90}" name="Column6838"/>
    <tableColumn id="6839" xr3:uid="{16C4CB68-F27B-7341-8DE2-2A692BE1497B}" name="Column6839"/>
    <tableColumn id="6840" xr3:uid="{44E2633D-5261-4B45-85EB-B7D99355A4CE}" name="Column6840"/>
    <tableColumn id="6841" xr3:uid="{FED9D406-C220-BF4E-9B40-EF98C7AFEDA2}" name="Column6841"/>
    <tableColumn id="6842" xr3:uid="{0D6B9E41-8C11-3F4B-B8E4-4D73AC86C753}" name="Column6842"/>
    <tableColumn id="6843" xr3:uid="{9C0E6181-B520-5149-BEBA-6AB603C28BF8}" name="Column6843"/>
    <tableColumn id="6844" xr3:uid="{E076DAD6-9AE5-204D-A9F8-9A123D5B4AC1}" name="Column6844"/>
    <tableColumn id="6845" xr3:uid="{B6C3A1A4-C68C-0A4F-9DB6-BEAD69D9D186}" name="Column6845"/>
    <tableColumn id="6846" xr3:uid="{BB3E044E-37F4-4146-B64F-3EC24FF2706F}" name="Column6846"/>
    <tableColumn id="6847" xr3:uid="{3003C97A-E9ED-5546-9104-CFB5D202301E}" name="Column6847"/>
    <tableColumn id="6848" xr3:uid="{19600A8F-71D3-534D-9F19-60C9A0DCF405}" name="Column6848"/>
    <tableColumn id="6849" xr3:uid="{7B6E04B5-2973-D34B-8B89-F52264710868}" name="Column6849"/>
    <tableColumn id="6850" xr3:uid="{14ABF3A1-6605-2045-8900-9966C3A5F446}" name="Column6850"/>
    <tableColumn id="6851" xr3:uid="{DC7C6CCE-6F3F-AF48-9E15-9D5954AAFE4E}" name="Column6851"/>
    <tableColumn id="6852" xr3:uid="{D1C16180-7350-B946-895F-A0557FCD42AF}" name="Column6852"/>
    <tableColumn id="6853" xr3:uid="{0FAF3189-EB29-0B49-9EF3-4618900BDD78}" name="Column6853"/>
    <tableColumn id="6854" xr3:uid="{0466293C-001E-CF42-8630-DE18A682B9E5}" name="Column6854"/>
    <tableColumn id="6855" xr3:uid="{6518BC93-18E0-0342-B7FD-B2794E827A01}" name="Column6855"/>
    <tableColumn id="6856" xr3:uid="{78AEFDCF-43AC-BE40-9EF3-631205B94D56}" name="Column6856"/>
    <tableColumn id="6857" xr3:uid="{6DF78969-6EE6-0B40-81B4-8ADC6A39E85E}" name="Column6857"/>
    <tableColumn id="6858" xr3:uid="{7027FD20-9A93-F741-B2CD-043AC03E02DA}" name="Column6858"/>
    <tableColumn id="6859" xr3:uid="{437F06E1-576A-C744-A4D2-0231289A7C97}" name="Column6859"/>
    <tableColumn id="6860" xr3:uid="{93D56B5C-61AA-EC40-94CA-C10ACAE70831}" name="Column6860"/>
    <tableColumn id="6861" xr3:uid="{3923AB78-F73A-A44D-9A62-C240C0A08EC8}" name="Column6861"/>
    <tableColumn id="6862" xr3:uid="{D0D81831-0D0D-3545-AB34-389DDE7A6ACB}" name="Column6862"/>
    <tableColumn id="6863" xr3:uid="{A8B32A57-4C7B-7C4B-A305-1EACF5439E28}" name="Column6863"/>
    <tableColumn id="6864" xr3:uid="{BE5922B5-CB6E-3B40-88B7-AA073F683DE7}" name="Column6864"/>
    <tableColumn id="6865" xr3:uid="{D44F0CD4-089A-2145-A702-610277C93F5F}" name="Column6865"/>
    <tableColumn id="6866" xr3:uid="{517943B0-32E4-6D48-A793-7E870B950EB9}" name="Column6866"/>
    <tableColumn id="6867" xr3:uid="{094C15DE-994C-FA4C-B497-7FAEDC3F7E74}" name="Column6867"/>
    <tableColumn id="6868" xr3:uid="{96E5F19F-7CF0-2C4C-86A5-01982320DBDC}" name="Column6868"/>
    <tableColumn id="6869" xr3:uid="{7CF59596-A0F1-2448-9211-CBCCC20B02E4}" name="Column6869"/>
    <tableColumn id="6870" xr3:uid="{3415C1AB-E6EB-E548-A8E4-141C9109FFFE}" name="Column6870"/>
    <tableColumn id="6871" xr3:uid="{E5117E3F-6FC9-0C45-8973-4F620AFB5CA3}" name="Column6871"/>
    <tableColumn id="6872" xr3:uid="{E72DE346-2E03-2444-9A83-6CAF02674518}" name="Column6872"/>
    <tableColumn id="6873" xr3:uid="{D3262D16-648B-D246-82B2-94E44BF513D8}" name="Column6873"/>
    <tableColumn id="6874" xr3:uid="{7F939E43-DE81-DA46-B7E6-8C77D75ADD3A}" name="Column6874"/>
    <tableColumn id="6875" xr3:uid="{058B9CF3-C4C0-5A47-A212-A700F00E5CD0}" name="Column6875"/>
    <tableColumn id="6876" xr3:uid="{5816327B-292B-FA49-BB5B-2B9CEA40BD75}" name="Column6876"/>
    <tableColumn id="6877" xr3:uid="{37CF754A-A3B0-AE4A-848A-1B0BBABDBB23}" name="Column6877"/>
    <tableColumn id="6878" xr3:uid="{7E0C3062-4BA1-884F-92E0-227563F77000}" name="Column6878"/>
    <tableColumn id="6879" xr3:uid="{04DF5B45-7FE2-3F45-BA0D-108223EE500F}" name="Column6879"/>
    <tableColumn id="6880" xr3:uid="{976FA7EF-449A-AF41-9DF8-1C85000E4152}" name="Column6880"/>
    <tableColumn id="6881" xr3:uid="{6B0D089C-8E23-574E-9ADA-E5F75079E94F}" name="Column6881"/>
    <tableColumn id="6882" xr3:uid="{86D22700-43D9-5349-81E0-62CE85D96A31}" name="Column6882"/>
    <tableColumn id="6883" xr3:uid="{6DE33643-94BB-9247-9AB5-6DBBD80FA992}" name="Column6883"/>
    <tableColumn id="6884" xr3:uid="{BA13117B-E1EC-6F4F-B145-E04739B13735}" name="Column6884"/>
    <tableColumn id="6885" xr3:uid="{AC529F66-A60F-5542-954B-C94F1AD27A46}" name="Column6885"/>
    <tableColumn id="6886" xr3:uid="{20E82988-C2C6-5341-9A2F-5F63E26B77AF}" name="Column6886"/>
    <tableColumn id="6887" xr3:uid="{1B26B12F-BF75-E546-854B-8776DB9583C3}" name="Column6887"/>
    <tableColumn id="6888" xr3:uid="{0702F6F0-3002-3D4C-ABDE-0B6DD6298EE2}" name="Column6888"/>
    <tableColumn id="6889" xr3:uid="{942093B2-E0E1-8440-90EB-66119FD74409}" name="Column6889"/>
    <tableColumn id="6890" xr3:uid="{2FFB89CB-3F76-EF40-87AF-323B1F4BD250}" name="Column6890"/>
    <tableColumn id="6891" xr3:uid="{FC422275-44EF-B346-8B41-829ED410C911}" name="Column6891"/>
    <tableColumn id="6892" xr3:uid="{FE40DDC0-68D5-8149-8D90-4EF9B44CC185}" name="Column6892"/>
    <tableColumn id="6893" xr3:uid="{EA319FE7-496A-AA4E-BA78-0416B7FF3ED7}" name="Column6893"/>
    <tableColumn id="6894" xr3:uid="{7644E2DC-BB80-504B-9C68-0C36416C5F7B}" name="Column6894"/>
    <tableColumn id="6895" xr3:uid="{1A8DB256-D09A-354B-A22E-30CFF89DB702}" name="Column6895"/>
    <tableColumn id="6896" xr3:uid="{36148439-7F9B-BC46-8379-AD75CB6D0E78}" name="Column6896"/>
    <tableColumn id="6897" xr3:uid="{FAE4721B-2BF9-EB49-A0FC-78961CEBB73A}" name="Column6897"/>
    <tableColumn id="6898" xr3:uid="{204239AB-9EEC-624E-B7A3-5F17E77F476E}" name="Column6898"/>
    <tableColumn id="6899" xr3:uid="{BCD4C78C-76A2-6F43-829A-B7B5861F76A6}" name="Column6899"/>
    <tableColumn id="6900" xr3:uid="{2F06C65B-26B7-6B47-AA7E-F4A33818692E}" name="Column6900"/>
    <tableColumn id="6901" xr3:uid="{05891CFD-962A-BE46-BD73-B494360B0986}" name="Column6901"/>
    <tableColumn id="6902" xr3:uid="{D81AADF3-70F2-6E45-9F18-916135B1227F}" name="Column6902"/>
    <tableColumn id="6903" xr3:uid="{D92DA798-F1DB-9A4F-8C26-4930B2FDF88F}" name="Column6903"/>
    <tableColumn id="6904" xr3:uid="{FBFD4FF5-573D-544B-B8E5-2B3DA45636BD}" name="Column6904"/>
    <tableColumn id="6905" xr3:uid="{EE8CBC90-EE90-964F-A027-19F2C9825E26}" name="Column6905"/>
    <tableColumn id="6906" xr3:uid="{E5D2FB5C-9970-6D43-9CB3-229CC24AE070}" name="Column6906"/>
    <tableColumn id="6907" xr3:uid="{BBEC56C3-E098-E449-AB9D-78C2031525B6}" name="Column6907"/>
    <tableColumn id="6908" xr3:uid="{7328C5FB-9B5D-854D-8D56-A448212BDD9F}" name="Column6908"/>
    <tableColumn id="6909" xr3:uid="{33A97A6B-BBEB-7D44-831D-1BDB568E5361}" name="Column6909"/>
    <tableColumn id="6910" xr3:uid="{3E0D8E2F-3BA1-8145-930A-7B210FBEAF36}" name="Column6910"/>
    <tableColumn id="6911" xr3:uid="{EDCBFDA0-F4B0-4F4E-ACEE-79DBAE8869D4}" name="Column6911"/>
    <tableColumn id="6912" xr3:uid="{B3FDF50F-5B66-5249-9FAB-8371A5F91A8F}" name="Column6912"/>
    <tableColumn id="6913" xr3:uid="{48E57160-8B20-8942-A22A-23A4A09BCFE7}" name="Column6913"/>
    <tableColumn id="6914" xr3:uid="{287188B4-3FAD-3345-9EE1-64DA9E2CBBB6}" name="Column6914"/>
    <tableColumn id="6915" xr3:uid="{B3F51FA3-0D45-CD48-B239-A575F7251E98}" name="Column6915"/>
    <tableColumn id="6916" xr3:uid="{A4AD3116-3138-4745-823D-A43CDBCFA2BB}" name="Column6916"/>
    <tableColumn id="6917" xr3:uid="{DB4B8EE7-BB89-5D45-96E2-93ED324CDFCB}" name="Column6917"/>
    <tableColumn id="6918" xr3:uid="{E46306BA-F673-1641-A37F-24BB8D0E01D9}" name="Column6918"/>
    <tableColumn id="6919" xr3:uid="{63FD8357-338F-894B-BAAA-AA6532EF6050}" name="Column6919"/>
    <tableColumn id="6920" xr3:uid="{87B473D0-D680-BB4C-868A-5982E48F53F7}" name="Column6920"/>
    <tableColumn id="6921" xr3:uid="{1E9F357F-44AA-7F47-843C-1DC8A8B24ABB}" name="Column6921"/>
    <tableColumn id="6922" xr3:uid="{8CDB4A6D-9AC5-AC45-9B55-B0426D9053BC}" name="Column6922"/>
    <tableColumn id="6923" xr3:uid="{DFFF242A-6189-6041-9F88-D791F47A546E}" name="Column6923"/>
    <tableColumn id="6924" xr3:uid="{80640585-E476-424E-BDCC-8032EFCC844C}" name="Column6924"/>
    <tableColumn id="6925" xr3:uid="{D5880159-E3A3-944F-8B38-3E19D676ACE0}" name="Column6925"/>
    <tableColumn id="6926" xr3:uid="{B557DB8C-894B-3048-9049-E1EE93EC5961}" name="Column6926"/>
    <tableColumn id="6927" xr3:uid="{DDA209F4-3748-5848-84A7-CAD8D76D7B99}" name="Column6927"/>
    <tableColumn id="6928" xr3:uid="{920AE845-D5AB-2C47-8E2D-000CE5F8223F}" name="Column6928"/>
    <tableColumn id="6929" xr3:uid="{28463CB5-C5A8-A843-9B40-669C2798A56F}" name="Column6929"/>
    <tableColumn id="6930" xr3:uid="{AE81D3D9-76BE-B141-9136-EC1427EE0179}" name="Column6930"/>
    <tableColumn id="6931" xr3:uid="{AAB189DE-4C00-FC4F-BA4D-B3134747BA5A}" name="Column6931"/>
    <tableColumn id="6932" xr3:uid="{6C348714-FE37-4145-85F1-36885D27851C}" name="Column6932"/>
    <tableColumn id="6933" xr3:uid="{53EF88FF-2FC7-3B46-A0C8-C7EA4527C859}" name="Column6933"/>
    <tableColumn id="6934" xr3:uid="{773E0A8C-4CD6-4E44-8A89-4ED6D26EB135}" name="Column6934"/>
    <tableColumn id="6935" xr3:uid="{4DCDAB34-47EE-7941-AAF3-E01EEF39C469}" name="Column6935"/>
    <tableColumn id="6936" xr3:uid="{025A78BD-0377-E447-B889-208ABE42CC1F}" name="Column6936"/>
    <tableColumn id="6937" xr3:uid="{0C14626F-950E-5B47-92DB-8CDCAEDAD202}" name="Column6937"/>
    <tableColumn id="6938" xr3:uid="{6CD12D9E-24E8-984E-B43E-91DBCED0071C}" name="Column6938"/>
    <tableColumn id="6939" xr3:uid="{71309AA5-9B45-B04C-994D-9422D285BD67}" name="Column6939"/>
    <tableColumn id="6940" xr3:uid="{AB78F9FF-E154-834B-A909-C62376A639AE}" name="Column6940"/>
    <tableColumn id="6941" xr3:uid="{33E8EB6D-2635-EB4C-BAFE-CF865817B2CE}" name="Column6941"/>
    <tableColumn id="6942" xr3:uid="{B1509A7F-BB9D-8842-9E79-D0140357C6B8}" name="Column6942"/>
    <tableColumn id="6943" xr3:uid="{7B914E7E-BBDB-5A4E-9565-1D1EB2A79BD4}" name="Column6943"/>
    <tableColumn id="6944" xr3:uid="{8EB7368A-43B8-B448-BDE6-F58F8C319DD3}" name="Column6944"/>
    <tableColumn id="6945" xr3:uid="{74706B12-48DD-EC40-B784-9999FEC7D314}" name="Column6945"/>
    <tableColumn id="6946" xr3:uid="{CE9AF799-8C16-D845-8110-AD4201ABF20F}" name="Column6946"/>
    <tableColumn id="6947" xr3:uid="{370AE0D7-89FD-3242-9FA1-1F859F62923E}" name="Column6947"/>
    <tableColumn id="6948" xr3:uid="{4F60CBFD-DC1B-D14E-874D-ACE38228ED50}" name="Column6948"/>
    <tableColumn id="6949" xr3:uid="{287D410D-9515-964D-9952-58217D3B9EB9}" name="Column6949"/>
    <tableColumn id="6950" xr3:uid="{157F42D0-CA53-434A-B281-0428A2DFB491}" name="Column6950"/>
    <tableColumn id="6951" xr3:uid="{C0FB72D3-0865-504A-96C4-B95D84B25E70}" name="Column6951"/>
    <tableColumn id="6952" xr3:uid="{3699C929-86E9-D441-A600-62F5CE08F846}" name="Column6952"/>
    <tableColumn id="6953" xr3:uid="{26908450-4A90-814D-B803-F37CFA39C1A8}" name="Column6953"/>
    <tableColumn id="6954" xr3:uid="{AD1EEB27-FAFA-4946-80C9-36CD9AEC4F36}" name="Column6954"/>
    <tableColumn id="6955" xr3:uid="{0311F4F4-47C6-DE46-86B0-E567E042F0DF}" name="Column6955"/>
    <tableColumn id="6956" xr3:uid="{749C42CC-8314-3845-93EA-B01B5E03335D}" name="Column6956"/>
    <tableColumn id="6957" xr3:uid="{160FF453-FF60-924C-8A41-2010FECD7B93}" name="Column6957"/>
    <tableColumn id="6958" xr3:uid="{9233F4AD-C8EA-4142-B3A6-9B28179A694E}" name="Column6958"/>
    <tableColumn id="6959" xr3:uid="{026A67CD-E8C0-BB48-9A8E-35F12967AC7C}" name="Column6959"/>
    <tableColumn id="6960" xr3:uid="{FA65BEBF-78E4-D348-BFFB-F28C67E6EEA4}" name="Column6960"/>
    <tableColumn id="6961" xr3:uid="{D06C2615-6169-E841-8D43-36212F8B2B77}" name="Column6961"/>
    <tableColumn id="6962" xr3:uid="{6E8083F5-0932-394E-8AE2-26F5A1916F69}" name="Column6962"/>
    <tableColumn id="6963" xr3:uid="{5556ACE2-970A-E540-AFC3-96FD5BDDD958}" name="Column6963"/>
    <tableColumn id="6964" xr3:uid="{5645C018-2E9C-A544-8322-AAFEEBAFF408}" name="Column6964"/>
    <tableColumn id="6965" xr3:uid="{48E16052-669B-8B46-AE77-BDE40379AC5D}" name="Column6965"/>
    <tableColumn id="6966" xr3:uid="{50B2E72C-3611-F54A-A747-F271F95F5F8B}" name="Column6966"/>
    <tableColumn id="6967" xr3:uid="{A1F5F7E3-633E-FC4B-81EC-4F9A0DBAF6DE}" name="Column6967"/>
    <tableColumn id="6968" xr3:uid="{FF20A25F-5681-E44C-A32F-59A7D5E390EB}" name="Column6968"/>
    <tableColumn id="6969" xr3:uid="{0DC3BB31-7B03-BA4E-BCD2-D61E6687F4A3}" name="Column6969"/>
    <tableColumn id="6970" xr3:uid="{AA483004-6B6B-2840-9828-CEC93423F6D9}" name="Column6970"/>
    <tableColumn id="6971" xr3:uid="{2AB1E5A5-EC5C-0B41-A8CA-EDC342088F53}" name="Column6971"/>
    <tableColumn id="6972" xr3:uid="{B86B9B97-AB69-4C47-980B-CC811C5CF16E}" name="Column6972"/>
    <tableColumn id="6973" xr3:uid="{8AFF69FB-F639-644D-91AE-24E8ECFCA6FB}" name="Column6973"/>
    <tableColumn id="6974" xr3:uid="{D3689117-25E6-F14F-B91E-A85DCD2D6838}" name="Column6974"/>
    <tableColumn id="6975" xr3:uid="{7786CA7F-445E-174B-AC3F-9CBD579055F7}" name="Column6975"/>
    <tableColumn id="6976" xr3:uid="{53D91287-931E-BA40-8C0B-028D638B9585}" name="Column6976"/>
    <tableColumn id="6977" xr3:uid="{6642187A-C542-7C4E-BC01-3F8CAC54E730}" name="Column6977"/>
    <tableColumn id="6978" xr3:uid="{79E97948-2059-5242-A461-6652D59F9BB6}" name="Column6978"/>
    <tableColumn id="6979" xr3:uid="{49773A05-C5E7-DF48-89BB-177F73F470F9}" name="Column6979"/>
    <tableColumn id="6980" xr3:uid="{D94705F1-02F7-4E40-BAA2-C105D3FE9207}" name="Column6980"/>
    <tableColumn id="6981" xr3:uid="{F950672A-1A43-114D-8064-09E7931147C5}" name="Column6981"/>
    <tableColumn id="6982" xr3:uid="{2BDCA1D1-69BD-F642-B8A4-1F04426C4746}" name="Column6982"/>
    <tableColumn id="6983" xr3:uid="{7DAF2631-B810-C647-9FB7-3E506878D251}" name="Column6983"/>
    <tableColumn id="6984" xr3:uid="{CA4CA19E-49F6-CB4A-9D11-24670B78CB84}" name="Column6984"/>
    <tableColumn id="6985" xr3:uid="{48D3DD49-A17A-6D48-B7BC-6285C43E7545}" name="Column6985"/>
    <tableColumn id="6986" xr3:uid="{FB23B29A-446F-D944-B654-B16EDFEDFF15}" name="Column6986"/>
    <tableColumn id="6987" xr3:uid="{2434D185-394F-C643-AEA3-D7BB9AD50B17}" name="Column6987"/>
    <tableColumn id="6988" xr3:uid="{872FBEF8-3EE9-B247-940C-303C6A058C73}" name="Column6988"/>
    <tableColumn id="6989" xr3:uid="{7E8A228F-E02F-A24F-85E5-22B4EB7A6FD7}" name="Column6989"/>
    <tableColumn id="6990" xr3:uid="{C4FFE4AA-8532-2D48-8BE2-AB030A81804B}" name="Column6990"/>
    <tableColumn id="6991" xr3:uid="{0B401038-B39E-B544-81B9-0E599D8A6861}" name="Column6991"/>
    <tableColumn id="6992" xr3:uid="{60515136-29B7-8D47-AB10-FED204E431FA}" name="Column6992"/>
    <tableColumn id="6993" xr3:uid="{6E7D682B-A388-424A-915B-A9A22A5E4EC6}" name="Column6993"/>
    <tableColumn id="6994" xr3:uid="{F46B8723-B42D-804B-B8D0-84468284BBCC}" name="Column6994"/>
    <tableColumn id="6995" xr3:uid="{0F5EBE0C-F057-E141-900D-9CC25F03BD11}" name="Column6995"/>
    <tableColumn id="6996" xr3:uid="{E59211FD-FA01-4C4B-9A1B-E35C3391C747}" name="Column6996"/>
    <tableColumn id="6997" xr3:uid="{1825E90C-DD2A-254E-9E46-CC1957C8B5E3}" name="Column6997"/>
    <tableColumn id="6998" xr3:uid="{EAEE0C92-5A08-4049-A5D8-3D7335D8723C}" name="Column6998"/>
    <tableColumn id="6999" xr3:uid="{2CC78256-0BA1-3840-A876-F5B6A0E867D8}" name="Column6999"/>
    <tableColumn id="7000" xr3:uid="{EEC0A0FD-33EB-3C4F-AB42-3ACE55442D72}" name="Column7000"/>
    <tableColumn id="7001" xr3:uid="{313216A9-31D5-1E40-A624-64298301293F}" name="Column7001"/>
    <tableColumn id="7002" xr3:uid="{224FD570-00EB-9341-9F39-2108D5288938}" name="Column7002"/>
    <tableColumn id="7003" xr3:uid="{67D2DA3B-C487-5E47-8DAC-C4B56B00D32E}" name="Column7003"/>
    <tableColumn id="7004" xr3:uid="{8347C4DD-CBB4-F54F-A2A7-E0B4EEA50422}" name="Column7004"/>
    <tableColumn id="7005" xr3:uid="{CD296C50-CA05-DA4C-B846-485C9A19892E}" name="Column7005"/>
    <tableColumn id="7006" xr3:uid="{6A534CBF-E40F-C64E-BC02-F23AC2A92DC0}" name="Column7006"/>
    <tableColumn id="7007" xr3:uid="{3A300A61-9F10-9C49-8B66-B11759B38458}" name="Column7007"/>
    <tableColumn id="7008" xr3:uid="{95FACDA6-1B1F-964B-A4B5-FE58889F6AB4}" name="Column7008"/>
    <tableColumn id="7009" xr3:uid="{4B978164-0F4B-BC4D-B01B-F49F7D1B0EE7}" name="Column7009"/>
    <tableColumn id="7010" xr3:uid="{5DA5BC96-3EFD-5946-AD5B-AD06808EAF68}" name="Column7010"/>
    <tableColumn id="7011" xr3:uid="{A9EBF432-9FF6-D344-A56E-67B53C42A315}" name="Column7011"/>
    <tableColumn id="7012" xr3:uid="{D3B63070-D04A-E746-8A95-E6AA0EBBAC1F}" name="Column7012"/>
    <tableColumn id="7013" xr3:uid="{F993D7B1-CF3B-6D40-938E-B70401CDC37B}" name="Column7013"/>
    <tableColumn id="7014" xr3:uid="{5D1CEAF4-6D17-B943-9813-27A22A1C3153}" name="Column7014"/>
    <tableColumn id="7015" xr3:uid="{F48FD72E-2188-4F48-8FD1-405F6CBCFDC1}" name="Column7015"/>
    <tableColumn id="7016" xr3:uid="{1FC2F931-47B9-F643-B901-D94F9E0CAA99}" name="Column7016"/>
    <tableColumn id="7017" xr3:uid="{5F4318FE-E378-6547-B822-D6F47A027599}" name="Column7017"/>
    <tableColumn id="7018" xr3:uid="{660150D6-3D34-EA45-9A8A-929AEE2C9EA2}" name="Column7018"/>
    <tableColumn id="7019" xr3:uid="{1E357883-63D8-614B-8E03-97D7C60B8FCC}" name="Column7019"/>
    <tableColumn id="7020" xr3:uid="{33E348CA-D003-9B48-9882-C0781E5E7BD6}" name="Column7020"/>
    <tableColumn id="7021" xr3:uid="{66D4A863-C74E-5B49-B495-BDCB3E713952}" name="Column7021"/>
    <tableColumn id="7022" xr3:uid="{96338008-2110-A944-A5C2-C7BB16F535D7}" name="Column7022"/>
    <tableColumn id="7023" xr3:uid="{A980AC1A-3E20-764B-83DC-79A8EB6FE7A7}" name="Column7023"/>
    <tableColumn id="7024" xr3:uid="{2A3C5C06-0180-3B4E-B4F2-7A036869481A}" name="Column7024"/>
    <tableColumn id="7025" xr3:uid="{6DB2E616-6AC0-C248-B7DC-1EE25564E110}" name="Column7025"/>
    <tableColumn id="7026" xr3:uid="{44E7F159-573E-0340-BD70-47598896E749}" name="Column7026"/>
    <tableColumn id="7027" xr3:uid="{0BFB71CB-1D88-C548-944E-2EDF304ADF12}" name="Column7027"/>
    <tableColumn id="7028" xr3:uid="{61E34B6A-2A44-E542-9246-A1967D4945D9}" name="Column7028"/>
    <tableColumn id="7029" xr3:uid="{538F9E21-DA62-5C44-9208-C0D757BCD88C}" name="Column7029"/>
    <tableColumn id="7030" xr3:uid="{2C4A58CC-7446-1046-B8E6-EF283B3FDA7A}" name="Column7030"/>
    <tableColumn id="7031" xr3:uid="{56F97B40-5B55-A84B-95B3-3594D075DF0B}" name="Column7031"/>
    <tableColumn id="7032" xr3:uid="{545029D1-C11A-534F-B935-ECCBB0DAD0E7}" name="Column7032"/>
    <tableColumn id="7033" xr3:uid="{4E8C404E-48CB-324D-972A-62F532F6D438}" name="Column7033"/>
    <tableColumn id="7034" xr3:uid="{BE5CE28C-07FE-6041-90F2-35683F6C167F}" name="Column7034"/>
    <tableColumn id="7035" xr3:uid="{7BA980F3-EB7A-E444-9622-FA0A29A034D2}" name="Column7035"/>
    <tableColumn id="7036" xr3:uid="{1DF30E47-C812-0D4F-B878-258838497DE2}" name="Column7036"/>
    <tableColumn id="7037" xr3:uid="{0DC905CB-FAA3-BA4A-BBE6-10979F71192E}" name="Column7037"/>
    <tableColumn id="7038" xr3:uid="{8FF82760-EFDE-B847-BB03-EF2CB377CBE8}" name="Column7038"/>
    <tableColumn id="7039" xr3:uid="{55FD8D31-FDC5-974D-BA6B-EC6F07942155}" name="Column7039"/>
    <tableColumn id="7040" xr3:uid="{70389785-5110-054B-9A7E-711E558BBE40}" name="Column7040"/>
    <tableColumn id="7041" xr3:uid="{65CC0434-D329-6E46-A999-92AD724F4A30}" name="Column7041"/>
    <tableColumn id="7042" xr3:uid="{97FBD019-4907-7D4B-BD32-27F18E4F7266}" name="Column7042"/>
    <tableColumn id="7043" xr3:uid="{E09214D5-6A65-5640-B0D1-4984FB46C35E}" name="Column7043"/>
    <tableColumn id="7044" xr3:uid="{F8CC3A1B-9FBD-7640-838B-26B9692AB057}" name="Column7044"/>
    <tableColumn id="7045" xr3:uid="{F0C14E8A-6BBD-6141-B675-402D8AD0F017}" name="Column7045"/>
    <tableColumn id="7046" xr3:uid="{3F8CD6EB-7725-B647-8F4F-D8D2529D2D62}" name="Column7046"/>
    <tableColumn id="7047" xr3:uid="{0256E74C-3668-AF41-A305-10E88005C1C4}" name="Column7047"/>
    <tableColumn id="7048" xr3:uid="{9CEBFA01-DCB2-CB41-B015-81D51300A0AD}" name="Column7048"/>
    <tableColumn id="7049" xr3:uid="{9676206C-E146-6F4B-A7E9-F2584B1AF3D2}" name="Column7049"/>
    <tableColumn id="7050" xr3:uid="{8229BEE5-2749-BC40-BD67-B0DDCD82F21A}" name="Column7050"/>
    <tableColumn id="7051" xr3:uid="{CA96020A-3B75-7447-B7DA-FDAAFE33BDA2}" name="Column7051"/>
    <tableColumn id="7052" xr3:uid="{C97CCDCD-0B79-624C-A762-F70603878A66}" name="Column7052"/>
    <tableColumn id="7053" xr3:uid="{41016B17-5C41-9B4F-9655-CCE8593C6C04}" name="Column7053"/>
    <tableColumn id="7054" xr3:uid="{FB76E968-AE1E-1C47-B2AE-A51F42DA3A83}" name="Column7054"/>
    <tableColumn id="7055" xr3:uid="{E82DF3DE-BD97-5744-859D-198CC2804EFC}" name="Column7055"/>
    <tableColumn id="7056" xr3:uid="{8651FC00-6F5D-F741-B263-CE8CABA54392}" name="Column7056"/>
    <tableColumn id="7057" xr3:uid="{8110BB88-D80A-2C4A-8F98-96A42730BCE8}" name="Column7057"/>
    <tableColumn id="7058" xr3:uid="{A7DB83D9-5E1F-C441-AEDC-D0C33842F1B4}" name="Column7058"/>
    <tableColumn id="7059" xr3:uid="{2C9DD9D5-D2A1-DA4E-9094-67DEADB40533}" name="Column7059"/>
    <tableColumn id="7060" xr3:uid="{148A7740-1927-8A45-ABE2-5240663564F5}" name="Column7060"/>
    <tableColumn id="7061" xr3:uid="{D8C15868-858A-0D42-A90A-EBAE7CAE1E9B}" name="Column7061"/>
    <tableColumn id="7062" xr3:uid="{38000F91-94FE-BC44-9519-50B1E99AC424}" name="Column7062"/>
    <tableColumn id="7063" xr3:uid="{4DD8BF48-DBF8-7045-B6E3-E4B3E74B3EF8}" name="Column7063"/>
    <tableColumn id="7064" xr3:uid="{506F7885-294E-FB40-9901-061702281BE1}" name="Column7064"/>
    <tableColumn id="7065" xr3:uid="{7EEFCBA1-8336-944A-8F10-800E60231065}" name="Column7065"/>
    <tableColumn id="7066" xr3:uid="{29783D16-CD96-ED46-B393-6B64BD152984}" name="Column7066"/>
    <tableColumn id="7067" xr3:uid="{303A0E88-D743-5D43-852F-F787244774D3}" name="Column7067"/>
    <tableColumn id="7068" xr3:uid="{E74D0C66-585F-9C4A-BD77-FAB17A96CFC2}" name="Column7068"/>
    <tableColumn id="7069" xr3:uid="{390F71EB-6620-DC40-9EF8-E867B1516960}" name="Column7069"/>
    <tableColumn id="7070" xr3:uid="{2B890E4F-5A55-6D40-9845-B073381E15B9}" name="Column7070"/>
    <tableColumn id="7071" xr3:uid="{47F11D58-FC58-C241-A989-AC58D3BB5B1D}" name="Column7071"/>
    <tableColumn id="7072" xr3:uid="{39DDCA02-9CF0-D246-8F81-49CD86E75E87}" name="Column7072"/>
    <tableColumn id="7073" xr3:uid="{BDF6C404-FCAC-784C-B192-1F465AD624FE}" name="Column7073"/>
    <tableColumn id="7074" xr3:uid="{62C9AD73-0893-F24B-AF5C-9881DC2CA045}" name="Column7074"/>
    <tableColumn id="7075" xr3:uid="{9600829A-989E-1644-9938-4A544FD3390A}" name="Column7075"/>
    <tableColumn id="7076" xr3:uid="{5626D2D9-47F7-5D48-A0A5-F2ACE291A3E5}" name="Column7076"/>
    <tableColumn id="7077" xr3:uid="{95EEB044-A23F-5A47-9231-D7A50B54BBAA}" name="Column7077"/>
    <tableColumn id="7078" xr3:uid="{34BB19DE-87F7-5C47-A055-09C947D74A4E}" name="Column7078"/>
    <tableColumn id="7079" xr3:uid="{79E95988-A16F-F642-8EF6-A26CE03D774E}" name="Column7079"/>
    <tableColumn id="7080" xr3:uid="{F197E6AF-3E9C-404D-81ED-1CDD3E45C482}" name="Column7080"/>
    <tableColumn id="7081" xr3:uid="{45EF6510-95C4-564E-B924-07B3A1850B9B}" name="Column7081"/>
    <tableColumn id="7082" xr3:uid="{3FA071DD-4E8D-274F-A320-6DE559BEAC5E}" name="Column7082"/>
    <tableColumn id="7083" xr3:uid="{0E782EC8-3057-4B4D-A8DF-36B4088680C5}" name="Column7083"/>
    <tableColumn id="7084" xr3:uid="{5E23EE6D-D9F7-E64E-98D3-177EFBFF0A39}" name="Column7084"/>
    <tableColumn id="7085" xr3:uid="{5CAD91A9-2F43-CA4B-A0F7-DEF3DA44B001}" name="Column7085"/>
    <tableColumn id="7086" xr3:uid="{A9AAD468-2A13-224F-BD47-7CE8D7DF265D}" name="Column7086"/>
    <tableColumn id="7087" xr3:uid="{1CD87B47-799C-474D-ADB5-AB21BF7F373B}" name="Column7087"/>
    <tableColumn id="7088" xr3:uid="{D7D00371-3FD1-6E49-A640-3A12A45E06BE}" name="Column7088"/>
    <tableColumn id="7089" xr3:uid="{150466C4-080F-2B4B-8AB9-24D3219A9A4D}" name="Column7089"/>
    <tableColumn id="7090" xr3:uid="{2A78EE1E-5217-1E49-A933-D59160D65256}" name="Column7090"/>
    <tableColumn id="7091" xr3:uid="{E9DE7265-A49F-B944-B41F-B54AE6E6C690}" name="Column7091"/>
    <tableColumn id="7092" xr3:uid="{9EC29E06-96C5-AD42-B787-AB30C9411067}" name="Column7092"/>
    <tableColumn id="7093" xr3:uid="{91F2E47D-D047-8E45-AEBD-CC18B397137A}" name="Column7093"/>
    <tableColumn id="7094" xr3:uid="{4929525B-F011-7941-A5A4-A1A8AA36C549}" name="Column7094"/>
    <tableColumn id="7095" xr3:uid="{796D2C11-341A-6549-9E99-E360ADC5EAE3}" name="Column7095"/>
    <tableColumn id="7096" xr3:uid="{CFE971E9-53CD-884E-8757-1CC77AB09395}" name="Column7096"/>
    <tableColumn id="7097" xr3:uid="{8D5A247B-FBC5-3349-8D27-E426A7B7AE50}" name="Column7097"/>
    <tableColumn id="7098" xr3:uid="{47A33D5D-097D-4044-9352-D46B3C67A4FB}" name="Column7098"/>
    <tableColumn id="7099" xr3:uid="{3D031D8E-9A39-3345-ADB7-DFB285412296}" name="Column7099"/>
    <tableColumn id="7100" xr3:uid="{CC7BE04D-8BC6-444D-94C3-0F5DF64B190B}" name="Column7100"/>
    <tableColumn id="7101" xr3:uid="{95316E1B-F864-634F-9E5A-2EDEAA067DFF}" name="Column7101"/>
    <tableColumn id="7102" xr3:uid="{A9033C52-5E41-5947-84C9-8E0CE111DC92}" name="Column7102"/>
    <tableColumn id="7103" xr3:uid="{8A8DF202-FE75-3B44-A329-BABF40B2BCFE}" name="Column7103"/>
    <tableColumn id="7104" xr3:uid="{A02D8CB7-3138-6A47-9E5D-D450074FDC5B}" name="Column7104"/>
    <tableColumn id="7105" xr3:uid="{E30401F8-714F-1045-AE96-672E879F8BD6}" name="Column7105"/>
    <tableColumn id="7106" xr3:uid="{3EFDF0EB-2F13-DD44-B4D8-9FC902D1CDE6}" name="Column7106"/>
    <tableColumn id="7107" xr3:uid="{61F4FD19-3253-AA4F-822F-A54870A71938}" name="Column7107"/>
    <tableColumn id="7108" xr3:uid="{C331A3E9-8772-8944-B568-4076AAEFDE20}" name="Column7108"/>
    <tableColumn id="7109" xr3:uid="{2BDC4DA5-AD7F-3B41-A0D8-8D80D9347D1C}" name="Column7109"/>
    <tableColumn id="7110" xr3:uid="{C7AD5D2E-9AF5-6A4D-B4BC-81783E344B57}" name="Column7110"/>
    <tableColumn id="7111" xr3:uid="{D7E71F6F-17AF-024A-90B3-0F60B89C30D4}" name="Column7111"/>
    <tableColumn id="7112" xr3:uid="{3DEB744D-1283-894F-AEF0-CC2ABD7FCE02}" name="Column7112"/>
    <tableColumn id="7113" xr3:uid="{78E499F8-5963-2444-889D-C69DEA250CAA}" name="Column7113"/>
    <tableColumn id="7114" xr3:uid="{7AE48EF3-6C5F-794A-9050-1C006FBDE994}" name="Column7114"/>
    <tableColumn id="7115" xr3:uid="{ABA74924-7966-8B4D-A120-0B8935421230}" name="Column7115"/>
    <tableColumn id="7116" xr3:uid="{C7AACC6B-F610-B046-9BCE-5918E3172877}" name="Column7116"/>
    <tableColumn id="7117" xr3:uid="{58D4C33E-EC0F-3F44-9279-ED9C6F8BA502}" name="Column7117"/>
    <tableColumn id="7118" xr3:uid="{C9BC673E-C018-8143-AF2C-D73875E81672}" name="Column7118"/>
    <tableColumn id="7119" xr3:uid="{43CA08DE-354C-E842-81E9-C5AB35125786}" name="Column7119"/>
    <tableColumn id="7120" xr3:uid="{4295EE00-2A16-1F4C-B851-EABBA3B7CC87}" name="Column7120"/>
    <tableColumn id="7121" xr3:uid="{831054E8-35C1-AD4B-ACD5-DB0AE82ED071}" name="Column7121"/>
    <tableColumn id="7122" xr3:uid="{6385925E-5DB1-2E4B-93EA-B744DECEEBFA}" name="Column7122"/>
    <tableColumn id="7123" xr3:uid="{B5B097A0-02D4-B546-AC96-0E6CDDC5B23D}" name="Column7123"/>
    <tableColumn id="7124" xr3:uid="{5A0C0C08-DCBA-1941-889C-D90906D61894}" name="Column7124"/>
    <tableColumn id="7125" xr3:uid="{051450C9-738A-B64E-9670-5ECC9BA237E3}" name="Column7125"/>
    <tableColumn id="7126" xr3:uid="{45DA216B-D05F-0D45-8445-998A8D3A6F8D}" name="Column7126"/>
    <tableColumn id="7127" xr3:uid="{0C0D1CFE-A87B-A24C-8674-8DD6E2009DA3}" name="Column7127"/>
    <tableColumn id="7128" xr3:uid="{417D5562-4CCA-C94B-896C-68BF1A1950DC}" name="Column7128"/>
    <tableColumn id="7129" xr3:uid="{C255078D-0D94-0E45-A7C7-3305760ED440}" name="Column7129"/>
    <tableColumn id="7130" xr3:uid="{AAD37E12-288C-974E-B9A6-F5AA9575322C}" name="Column7130"/>
    <tableColumn id="7131" xr3:uid="{94BBE9D2-DAED-0149-9611-600437CD7E0E}" name="Column7131"/>
    <tableColumn id="7132" xr3:uid="{2E4B44AD-B774-5A4C-8A4C-B89A6858EA32}" name="Column7132"/>
    <tableColumn id="7133" xr3:uid="{A899B411-AB3E-834C-84DD-2A69509D3059}" name="Column7133"/>
    <tableColumn id="7134" xr3:uid="{3DF3AC9B-38AD-5248-9067-D9741282F44B}" name="Column7134"/>
    <tableColumn id="7135" xr3:uid="{98F0C699-CB23-774C-92F5-BE78A8E57E64}" name="Column7135"/>
    <tableColumn id="7136" xr3:uid="{176D20BD-C876-0046-92B3-ABB23EBC684B}" name="Column7136"/>
    <tableColumn id="7137" xr3:uid="{DD0A2C0A-AFC1-504D-B98A-2F3C0DF1340D}" name="Column7137"/>
    <tableColumn id="7138" xr3:uid="{879C637D-35B9-1045-AB76-E2B28E9F52B1}" name="Column7138"/>
    <tableColumn id="7139" xr3:uid="{1422638C-D0E9-9145-856F-A2FE7E3A084B}" name="Column7139"/>
    <tableColumn id="7140" xr3:uid="{E6ABA4BF-CC07-A248-BF80-49F85F6DCD10}" name="Column7140"/>
    <tableColumn id="7141" xr3:uid="{6D39D56E-B508-A64F-BD9E-0DBE0CEEC376}" name="Column7141"/>
    <tableColumn id="7142" xr3:uid="{BE2359B8-0D83-0D47-ABA2-4A794A081BAD}" name="Column7142"/>
    <tableColumn id="7143" xr3:uid="{5987F8EA-DA35-2A4A-9D9C-03CA944E0987}" name="Column7143"/>
    <tableColumn id="7144" xr3:uid="{88C00A19-EEEA-CA4E-BCF5-9EEE9250B46D}" name="Column7144"/>
    <tableColumn id="7145" xr3:uid="{6A18600C-B373-1D4F-BDF0-F1D0D7F0E8A5}" name="Column7145"/>
    <tableColumn id="7146" xr3:uid="{244C4722-B9C8-044B-B9BB-1CABA16C41A2}" name="Column7146"/>
    <tableColumn id="7147" xr3:uid="{464AB18A-4356-4545-8901-D7F0C2F7AD39}" name="Column7147"/>
    <tableColumn id="7148" xr3:uid="{756B5A9B-3189-4E43-9A61-6BFA49D700D8}" name="Column7148"/>
    <tableColumn id="7149" xr3:uid="{76015F09-B1F1-804E-8EAD-279C87D4CB85}" name="Column7149"/>
    <tableColumn id="7150" xr3:uid="{55B2CED4-6AC2-F24F-B8C6-608BB0F4A4EE}" name="Column7150"/>
    <tableColumn id="7151" xr3:uid="{04E2D283-71FC-2942-A3F0-0AE6E1867EF8}" name="Column7151"/>
    <tableColumn id="7152" xr3:uid="{88ED374A-0A3E-7544-A1E4-824799F8F0E6}" name="Column7152"/>
    <tableColumn id="7153" xr3:uid="{F923E536-6D26-C14C-866E-C61A2352CB18}" name="Column7153"/>
    <tableColumn id="7154" xr3:uid="{57D7A6CE-D107-7541-9273-22B029F6C06A}" name="Column7154"/>
    <tableColumn id="7155" xr3:uid="{58DB061F-F3DC-3D45-BB72-CC3E003B96FA}" name="Column7155"/>
    <tableColumn id="7156" xr3:uid="{42C42517-E4C0-E04E-8B32-F29C83D31699}" name="Column7156"/>
    <tableColumn id="7157" xr3:uid="{4AE7B853-BBC3-1C49-9721-A40BB962D152}" name="Column7157"/>
    <tableColumn id="7158" xr3:uid="{58EDC968-9719-8E40-B1D3-8A6E78E89E6A}" name="Column7158"/>
    <tableColumn id="7159" xr3:uid="{0B4932E7-6E1C-624E-B864-9ACC6D1C6D51}" name="Column7159"/>
    <tableColumn id="7160" xr3:uid="{B6963E2A-9838-0849-9D08-48B249687034}" name="Column7160"/>
    <tableColumn id="7161" xr3:uid="{5553069C-3D0F-574B-897B-43B2D21E428B}" name="Column7161"/>
    <tableColumn id="7162" xr3:uid="{14500731-2BA0-C44F-908E-21A77824AC72}" name="Column7162"/>
    <tableColumn id="7163" xr3:uid="{CCF4A943-A3B4-9347-A04B-C8431FE62DE7}" name="Column7163"/>
    <tableColumn id="7164" xr3:uid="{C6093A66-1D57-D244-9C0A-8B44AD4D8606}" name="Column7164"/>
    <tableColumn id="7165" xr3:uid="{0F4218E5-8923-E44A-AFE0-A470B3BE1923}" name="Column7165"/>
    <tableColumn id="7166" xr3:uid="{4A3ED41E-6AD2-4E40-B82B-0DA78048C42D}" name="Column7166"/>
    <tableColumn id="7167" xr3:uid="{7A86EF90-C161-F441-AE57-B3E68011C72B}" name="Column7167"/>
    <tableColumn id="7168" xr3:uid="{5E1DD9CB-B502-6D48-B9E0-ED397B003DD4}" name="Column7168"/>
    <tableColumn id="7169" xr3:uid="{71B9B63E-F071-7A4B-B10F-EBF2853F6B3F}" name="Column7169"/>
    <tableColumn id="7170" xr3:uid="{D67D5244-7FB9-A04C-A219-0FB868CB7FD8}" name="Column7170"/>
    <tableColumn id="7171" xr3:uid="{2FBBB905-4B48-EC44-A7D2-19D21AEFAECD}" name="Column7171"/>
    <tableColumn id="7172" xr3:uid="{0A2EB6F8-A6BC-0C44-9E95-E29946BBC8B4}" name="Column7172"/>
    <tableColumn id="7173" xr3:uid="{8F8A21BD-4528-6845-8E77-DF494214981A}" name="Column7173"/>
    <tableColumn id="7174" xr3:uid="{F28FD532-84C5-B54C-8E96-B57B1A4C6B85}" name="Column7174"/>
    <tableColumn id="7175" xr3:uid="{58A81A30-EA19-E14A-92FE-CAFAF36E0FB6}" name="Column7175"/>
    <tableColumn id="7176" xr3:uid="{4D67192E-15F8-344E-8769-472B0A455723}" name="Column7176"/>
    <tableColumn id="7177" xr3:uid="{E2642A08-9240-CE46-9F5B-497680DA0F81}" name="Column7177"/>
    <tableColumn id="7178" xr3:uid="{554CC868-A6A2-4745-A7A7-72D4FC656D02}" name="Column7178"/>
    <tableColumn id="7179" xr3:uid="{85C82A32-E868-6A45-8658-2F5D974C09B7}" name="Column7179"/>
    <tableColumn id="7180" xr3:uid="{3A967E93-6DD2-9049-B816-35C299163C50}" name="Column7180"/>
    <tableColumn id="7181" xr3:uid="{C4801578-F9C4-6942-9C8B-B3CDCD3A730B}" name="Column7181"/>
    <tableColumn id="7182" xr3:uid="{A1DCCE16-AADA-3F46-91FB-08E4B3E7D79C}" name="Column7182"/>
    <tableColumn id="7183" xr3:uid="{B2D6785B-F93A-BE40-B0B0-A36D752F8858}" name="Column7183"/>
    <tableColumn id="7184" xr3:uid="{539AF9E5-E016-1840-BA9F-3A4D563F81D0}" name="Column7184"/>
    <tableColumn id="7185" xr3:uid="{FCE7069B-5F39-1E45-8507-1E73E72876D0}" name="Column7185"/>
    <tableColumn id="7186" xr3:uid="{8FFC71E2-EC92-054C-B317-D0896263EDB8}" name="Column7186"/>
    <tableColumn id="7187" xr3:uid="{DCECBC99-BD78-0F40-BD63-B4806398C68C}" name="Column7187"/>
    <tableColumn id="7188" xr3:uid="{DEBD3C9F-37C3-1C48-9563-73429E508E19}" name="Column7188"/>
    <tableColumn id="7189" xr3:uid="{EC9BA7B0-9C9C-BA4A-A2CD-28B1D1FB9B3C}" name="Column7189"/>
    <tableColumn id="7190" xr3:uid="{6019A8AE-FA31-0044-BBD1-D5F7BB70340E}" name="Column7190"/>
    <tableColumn id="7191" xr3:uid="{A29957A1-4855-AB4F-9615-EE98C936DCBE}" name="Column7191"/>
    <tableColumn id="7192" xr3:uid="{21178C13-4BDE-FC48-990F-9F36B58E069D}" name="Column7192"/>
    <tableColumn id="7193" xr3:uid="{4F34554E-8F35-3B4B-8C53-FD46DFFD794E}" name="Column7193"/>
    <tableColumn id="7194" xr3:uid="{50C99C38-FDE2-9541-98D3-42298E4D9F84}" name="Column7194"/>
    <tableColumn id="7195" xr3:uid="{5023B139-EFE8-8144-9BF1-14F9F99AE36D}" name="Column7195"/>
    <tableColumn id="7196" xr3:uid="{DCD2D5D4-91F2-614A-9CA9-B788C1DA2B75}" name="Column7196"/>
    <tableColumn id="7197" xr3:uid="{84E82497-F0A4-AE47-8AC4-803092360BEF}" name="Column7197"/>
    <tableColumn id="7198" xr3:uid="{250F4B3D-0A2E-4248-8E5A-93A7556CD493}" name="Column7198"/>
    <tableColumn id="7199" xr3:uid="{0E2939D1-3859-DA45-AF29-74EC1DCE1B68}" name="Column7199"/>
    <tableColumn id="7200" xr3:uid="{6F9AA38C-3926-BD41-A340-28A76894DFF5}" name="Column7200"/>
    <tableColumn id="7201" xr3:uid="{E74A6B51-821B-3447-96A7-62DFA05729F7}" name="Column7201"/>
    <tableColumn id="7202" xr3:uid="{BA0FFE18-D6EC-2B47-8857-1355BC7D13E8}" name="Column7202"/>
    <tableColumn id="7203" xr3:uid="{17935E17-6EA9-1247-A701-4C4DCCDD8FC7}" name="Column7203"/>
    <tableColumn id="7204" xr3:uid="{90C8EF13-AF6B-4F47-A538-8FD8A82CD931}" name="Column7204"/>
    <tableColumn id="7205" xr3:uid="{6CFDBEED-1D56-FF4C-949F-ECB559DCE058}" name="Column7205"/>
    <tableColumn id="7206" xr3:uid="{930C0967-7F23-3D44-8E7C-63EE23AC4634}" name="Column7206"/>
    <tableColumn id="7207" xr3:uid="{67391827-F3A3-F44D-88EF-E1B2B03AD417}" name="Column7207"/>
    <tableColumn id="7208" xr3:uid="{C2790819-6AB0-D543-9FEE-DE96EE5C83D5}" name="Column7208"/>
    <tableColumn id="7209" xr3:uid="{3666BBF8-B370-CE46-9846-40FEB7555EE3}" name="Column7209"/>
    <tableColumn id="7210" xr3:uid="{635C5A10-8DF7-534F-B8E6-724130BB6866}" name="Column7210"/>
    <tableColumn id="7211" xr3:uid="{47ACF09D-2D05-8A49-86D1-987C0EE58185}" name="Column7211"/>
    <tableColumn id="7212" xr3:uid="{5BBBAEB4-BB44-6747-85BD-4D8286ACC03E}" name="Column7212"/>
    <tableColumn id="7213" xr3:uid="{9D56370D-BDA4-5340-9B8C-BBC8CC9DCD74}" name="Column7213"/>
    <tableColumn id="7214" xr3:uid="{DD29034D-7CC1-A94C-A34E-D4A93CC54CF4}" name="Column7214"/>
    <tableColumn id="7215" xr3:uid="{E22C6A0A-E557-9242-B604-41B8AA1C2487}" name="Column7215"/>
    <tableColumn id="7216" xr3:uid="{BC520C85-5226-D748-AE5D-C2DA28A94265}" name="Column7216"/>
    <tableColumn id="7217" xr3:uid="{2D4C3B52-4E87-E940-ADB7-0420BE0297D2}" name="Column7217"/>
    <tableColumn id="7218" xr3:uid="{095B1806-74C9-1E4C-8B76-C5074A363B38}" name="Column7218"/>
    <tableColumn id="7219" xr3:uid="{80ED0F9F-912E-494E-87F9-F913DDF35D67}" name="Column7219"/>
    <tableColumn id="7220" xr3:uid="{DBB33268-E439-3F47-9ED9-65D4F36F33B5}" name="Column7220"/>
    <tableColumn id="7221" xr3:uid="{2A204699-68C3-BD4F-9D7F-F3A6E0355AB6}" name="Column7221"/>
    <tableColumn id="7222" xr3:uid="{47380607-A15D-E84F-86E2-50A22206A3D7}" name="Column7222"/>
    <tableColumn id="7223" xr3:uid="{E1B67182-0708-8A46-8879-DC8C8EA0D256}" name="Column7223"/>
    <tableColumn id="7224" xr3:uid="{63AE59BB-8BFF-E64A-845A-62993C448125}" name="Column7224"/>
    <tableColumn id="7225" xr3:uid="{1E0B5839-FE15-0841-A233-E4D31B0D274E}" name="Column7225"/>
    <tableColumn id="7226" xr3:uid="{3D3042E2-FCDB-7B4D-9F4C-2453FBB21C97}" name="Column7226"/>
    <tableColumn id="7227" xr3:uid="{721B697E-3D93-9845-9979-D2C1EBB02EC8}" name="Column7227"/>
    <tableColumn id="7228" xr3:uid="{1BDCE8B2-53D1-C541-9EF0-450CE15E2501}" name="Column7228"/>
    <tableColumn id="7229" xr3:uid="{C4C23A9B-D5F8-DD42-85DC-FB126EE956E1}" name="Column7229"/>
    <tableColumn id="7230" xr3:uid="{2E12C84D-5BC1-D049-9B8A-E866431F7D6E}" name="Column7230"/>
    <tableColumn id="7231" xr3:uid="{E9B5070B-3423-7E49-BAF1-E54439E43B34}" name="Column7231"/>
    <tableColumn id="7232" xr3:uid="{FFD75638-F25D-B44D-8762-0B7C675C13AF}" name="Column7232"/>
    <tableColumn id="7233" xr3:uid="{6266B87C-B7BF-2045-9A97-C23B64661650}" name="Column7233"/>
    <tableColumn id="7234" xr3:uid="{58CAD4E3-ED13-A24A-A74F-CDC7853D936A}" name="Column7234"/>
    <tableColumn id="7235" xr3:uid="{A0ADF563-21DC-2042-AD53-9E974F90EAE7}" name="Column7235"/>
    <tableColumn id="7236" xr3:uid="{0B8C2FCE-8E64-BD4A-A4A8-52CE8A1BE267}" name="Column7236"/>
    <tableColumn id="7237" xr3:uid="{D3028B2E-4D15-564B-AF13-4241E5B179DB}" name="Column7237"/>
    <tableColumn id="7238" xr3:uid="{47033CCD-5366-2B4C-8082-17A4EDBF5366}" name="Column7238"/>
    <tableColumn id="7239" xr3:uid="{FCC905FF-E88C-004E-BD1D-0F65599773F5}" name="Column7239"/>
    <tableColumn id="7240" xr3:uid="{382F037F-7160-8447-938B-C7FC3AD122C1}" name="Column7240"/>
    <tableColumn id="7241" xr3:uid="{7CE6C3F0-A243-EC49-B8DA-94D1838614B9}" name="Column7241"/>
    <tableColumn id="7242" xr3:uid="{F2C4108A-EDD6-014A-9BE7-8F8E883114CD}" name="Column7242"/>
    <tableColumn id="7243" xr3:uid="{9371D365-1687-DF47-AFF5-FF135809C993}" name="Column7243"/>
    <tableColumn id="7244" xr3:uid="{3078A58F-554C-3F48-B9C4-E88E259373AE}" name="Column7244"/>
    <tableColumn id="7245" xr3:uid="{3E362345-8EC2-6649-959E-19569C432772}" name="Column7245"/>
    <tableColumn id="7246" xr3:uid="{60A7F39C-7FB3-D745-B5E2-6357E625B28F}" name="Column7246"/>
    <tableColumn id="7247" xr3:uid="{78A021D0-564E-E446-A6A5-7BABAC8E2EBE}" name="Column7247"/>
    <tableColumn id="7248" xr3:uid="{6968FA3E-6F64-4248-AA15-EAF760E3C153}" name="Column7248"/>
    <tableColumn id="7249" xr3:uid="{A8408595-F979-BD4B-A82B-2E29418558CE}" name="Column7249"/>
    <tableColumn id="7250" xr3:uid="{0ACD414C-9E2D-5749-AC27-60BD3E075D75}" name="Column7250"/>
    <tableColumn id="7251" xr3:uid="{BCD2963D-C943-AC40-AE2F-EC04CA600AF0}" name="Column7251"/>
    <tableColumn id="7252" xr3:uid="{74F92A13-05D8-A844-BD33-AFFCC9C64D4D}" name="Column7252"/>
    <tableColumn id="7253" xr3:uid="{9E385212-45D0-484B-AE41-87822791B4FA}" name="Column7253"/>
    <tableColumn id="7254" xr3:uid="{0C41F54C-5514-DB44-B688-2EDADB946C59}" name="Column7254"/>
    <tableColumn id="7255" xr3:uid="{E0DAE755-71B0-084B-A03A-F961E45EFDCF}" name="Column7255"/>
    <tableColumn id="7256" xr3:uid="{82F2EFFC-A6ED-5643-8FB5-42453CB67722}" name="Column7256"/>
    <tableColumn id="7257" xr3:uid="{ACD31A14-94AC-724F-8AB0-90D45B5799FA}" name="Column7257"/>
    <tableColumn id="7258" xr3:uid="{291D24E2-78AB-134E-8884-144A3EE797F0}" name="Column7258"/>
    <tableColumn id="7259" xr3:uid="{12F6E768-62E8-FA4C-BD5E-FDFD6AC3FEE1}" name="Column7259"/>
    <tableColumn id="7260" xr3:uid="{A79FCD9E-4CD7-1B4F-B1E4-1AA12D462CEB}" name="Column7260"/>
    <tableColumn id="7261" xr3:uid="{6FA4BC09-6301-0946-AB54-3A7BD41706E5}" name="Column7261"/>
    <tableColumn id="7262" xr3:uid="{5D29DC40-563D-8E48-B58A-7B9BCE4DF4F9}" name="Column7262"/>
    <tableColumn id="7263" xr3:uid="{CE0761F6-D44D-0442-939E-BC10834BD4A3}" name="Column7263"/>
    <tableColumn id="7264" xr3:uid="{6BDBE90B-98ED-CA41-819A-08BAEA8A4C8A}" name="Column7264"/>
    <tableColumn id="7265" xr3:uid="{8CFA36DE-08C6-6C4A-B984-9805ADCE306C}" name="Column7265"/>
    <tableColumn id="7266" xr3:uid="{AECCA2A7-E087-024A-B37E-080D9CE3DCAC}" name="Column7266"/>
    <tableColumn id="7267" xr3:uid="{D4E0BC20-ACF7-F147-A28D-1C963ADCC525}" name="Column7267"/>
    <tableColumn id="7268" xr3:uid="{67128AEF-17D6-0C46-9ED6-7CC88F958657}" name="Column7268"/>
    <tableColumn id="7269" xr3:uid="{C4E076F9-49E1-144E-8A64-1BB016574258}" name="Column7269"/>
    <tableColumn id="7270" xr3:uid="{F4A2081B-1614-C04C-BB9A-3CACB84722B0}" name="Column7270"/>
    <tableColumn id="7271" xr3:uid="{C6BDFC58-7154-7643-B16A-344160D084A4}" name="Column7271"/>
    <tableColumn id="7272" xr3:uid="{B9C8E18F-69B4-EF46-9D82-FD705C7C900D}" name="Column7272"/>
    <tableColumn id="7273" xr3:uid="{01501BBF-F374-A24B-B5BF-6DFF2EBAB9DD}" name="Column7273"/>
    <tableColumn id="7274" xr3:uid="{FAA152D8-890E-234F-8A7C-535F0240CFCA}" name="Column7274"/>
    <tableColumn id="7275" xr3:uid="{DBA7C0B1-3FE5-5D4C-B1C3-CA43FE8E98C9}" name="Column7275"/>
    <tableColumn id="7276" xr3:uid="{3BBC8584-E028-D74F-82EE-184032DC1A1A}" name="Column7276"/>
    <tableColumn id="7277" xr3:uid="{80109BFC-84BF-0A47-B43C-BFBC56DD96A6}" name="Column7277"/>
    <tableColumn id="7278" xr3:uid="{0FD68C4A-4BA4-2245-BC5F-A7037485DC4D}" name="Column7278"/>
    <tableColumn id="7279" xr3:uid="{42B3936F-7497-3F4A-BDB0-F3C555368E37}" name="Column7279"/>
    <tableColumn id="7280" xr3:uid="{C3D0DC68-977E-2C4D-B24B-05137D0B0107}" name="Column7280"/>
    <tableColumn id="7281" xr3:uid="{2112BFE1-357F-8240-8CE8-205CE32302EE}" name="Column7281"/>
    <tableColumn id="7282" xr3:uid="{931FBA48-D9A1-6E4B-9D1B-0BB1EC24A4CF}" name="Column7282"/>
    <tableColumn id="7283" xr3:uid="{F57B5E37-5F93-EA45-A613-0F09A24EDF33}" name="Column7283"/>
    <tableColumn id="7284" xr3:uid="{E9F92D3D-887A-204E-A674-B040939BC940}" name="Column7284"/>
    <tableColumn id="7285" xr3:uid="{56B61239-F804-564C-A478-55FFB885D58E}" name="Column7285"/>
    <tableColumn id="7286" xr3:uid="{019CFD41-7F7E-7943-A678-E5F8C48E233B}" name="Column7286"/>
    <tableColumn id="7287" xr3:uid="{31D58D6A-1E5A-F346-A530-2715DFADE336}" name="Column7287"/>
    <tableColumn id="7288" xr3:uid="{B16B2EDB-F1A2-4043-AE62-6D9D849EB20B}" name="Column7288"/>
    <tableColumn id="7289" xr3:uid="{120631B0-5008-7340-B4F6-42FE52365B53}" name="Column7289"/>
    <tableColumn id="7290" xr3:uid="{8455384D-B2D6-1D46-8D2B-6E08D9F63A9A}" name="Column7290"/>
    <tableColumn id="7291" xr3:uid="{17021975-9991-8D41-BD22-973657A68384}" name="Column7291"/>
    <tableColumn id="7292" xr3:uid="{36442BD4-2C31-F94F-B8AB-AD152C5E77D9}" name="Column7292"/>
    <tableColumn id="7293" xr3:uid="{3FE56AE9-B4CF-7046-B5F3-A40C36627312}" name="Column7293"/>
    <tableColumn id="7294" xr3:uid="{6C418EE6-D222-2042-872F-942F72BA8AC5}" name="Column7294"/>
    <tableColumn id="7295" xr3:uid="{B4E533AE-B537-054A-BA4F-29E89A5F6A2B}" name="Column7295"/>
    <tableColumn id="7296" xr3:uid="{6FD1536B-9364-B04B-BD55-B8AA6E01A62A}" name="Column7296"/>
    <tableColumn id="7297" xr3:uid="{517DA28E-0A9C-CA40-9637-A6A82C8ABA8F}" name="Column7297"/>
    <tableColumn id="7298" xr3:uid="{351780AB-5443-BA40-988F-28BF407AEF54}" name="Column7298"/>
    <tableColumn id="7299" xr3:uid="{61E5CA23-9890-364C-B156-D37C93161A97}" name="Column7299"/>
    <tableColumn id="7300" xr3:uid="{F0CA1DD4-261B-0E4B-A329-FF45111383E3}" name="Column7300"/>
    <tableColumn id="7301" xr3:uid="{8C855161-AF76-C344-A1B8-30E8545E133B}" name="Column7301"/>
    <tableColumn id="7302" xr3:uid="{AF644819-5F25-E245-914A-63288641EB67}" name="Column7302"/>
    <tableColumn id="7303" xr3:uid="{5F9FBD2B-A747-B141-80E4-FCE068DA7BF0}" name="Column7303"/>
    <tableColumn id="7304" xr3:uid="{D2DE8D5E-0BA3-2947-998F-ED6B858BFCFC}" name="Column7304"/>
    <tableColumn id="7305" xr3:uid="{AA3136FF-9CCA-004D-8D37-CD7B501AE27D}" name="Column7305"/>
    <tableColumn id="7306" xr3:uid="{6C211153-B563-1348-94A3-778D8D81971E}" name="Column7306"/>
    <tableColumn id="7307" xr3:uid="{7A323C66-8BB0-434D-8FD6-B111D46EF81F}" name="Column7307"/>
    <tableColumn id="7308" xr3:uid="{1638D811-C264-464D-98D3-09F88602E796}" name="Column7308"/>
    <tableColumn id="7309" xr3:uid="{7813C480-5F99-104C-AF0B-8FE215AB3ED1}" name="Column7309"/>
    <tableColumn id="7310" xr3:uid="{62EFEDEF-39EB-664B-BD51-1FA5768AFA22}" name="Column7310"/>
    <tableColumn id="7311" xr3:uid="{54439793-AD61-F14A-ABC9-0AB8277CE0EC}" name="Column7311"/>
    <tableColumn id="7312" xr3:uid="{B2DB88BE-464A-D342-AFE1-092DA5F33249}" name="Column7312"/>
    <tableColumn id="7313" xr3:uid="{3E804C22-B38E-2148-99AB-1150AC609CCA}" name="Column7313"/>
    <tableColumn id="7314" xr3:uid="{9529C670-1F91-9B47-9068-239652FEF61F}" name="Column7314"/>
    <tableColumn id="7315" xr3:uid="{EB0670B0-7F50-2941-B9C7-312803D91B31}" name="Column7315"/>
    <tableColumn id="7316" xr3:uid="{D1890F4E-85C2-F849-981E-1CA52526FEA2}" name="Column7316"/>
    <tableColumn id="7317" xr3:uid="{708B0EA8-145B-9547-AEB4-26260EFFC0AF}" name="Column7317"/>
    <tableColumn id="7318" xr3:uid="{8B068762-49A0-1A48-AD40-853083E8A0BC}" name="Column7318"/>
    <tableColumn id="7319" xr3:uid="{92378E89-6A50-AF4C-B144-836593BCB9DF}" name="Column7319"/>
    <tableColumn id="7320" xr3:uid="{020717BC-0EB3-8142-BF82-BDB25E618377}" name="Column7320"/>
    <tableColumn id="7321" xr3:uid="{D7F0ECEB-1247-B74E-BEAE-A6CCCD746027}" name="Column7321"/>
    <tableColumn id="7322" xr3:uid="{EDBD3EB4-72A7-6446-BB86-07FA382BC689}" name="Column7322"/>
    <tableColumn id="7323" xr3:uid="{0C193724-9BB9-764C-90DD-4ADAA08607F9}" name="Column7323"/>
    <tableColumn id="7324" xr3:uid="{311D9E93-A8CB-E44B-85DB-C75F90E21106}" name="Column7324"/>
    <tableColumn id="7325" xr3:uid="{C0794482-2121-E34C-B439-5F10DE0A7BA8}" name="Column7325"/>
    <tableColumn id="7326" xr3:uid="{FEDC02FF-8DFD-7D4F-9A76-63A400B960C4}" name="Column7326"/>
    <tableColumn id="7327" xr3:uid="{C2EA23F2-8FAF-FA49-A83C-BECADE47EDA5}" name="Column7327"/>
    <tableColumn id="7328" xr3:uid="{6473E9C6-9C9D-BA4E-9107-024D760E256A}" name="Column7328"/>
    <tableColumn id="7329" xr3:uid="{F517DC3B-CC59-4446-926D-3593CBB156B7}" name="Column7329"/>
    <tableColumn id="7330" xr3:uid="{180109FA-608B-0F48-ABEA-AB0D6E8B69F3}" name="Column7330"/>
    <tableColumn id="7331" xr3:uid="{18595425-4AA4-7C4F-A26E-71A61E43B6E4}" name="Column7331"/>
    <tableColumn id="7332" xr3:uid="{9D9DD81F-F571-BF4D-8AE1-A706DD23FDEC}" name="Column7332"/>
    <tableColumn id="7333" xr3:uid="{A631CCCA-6644-564A-8BD1-58CAF7BC96E4}" name="Column7333"/>
    <tableColumn id="7334" xr3:uid="{427028EE-C1CA-AC45-B04B-0BE457899050}" name="Column7334"/>
    <tableColumn id="7335" xr3:uid="{1C11C0B8-13A1-6749-8F04-480F29E065C2}" name="Column7335"/>
    <tableColumn id="7336" xr3:uid="{7E2FCDE6-98FF-3B42-A413-6F6EBBAFE4C8}" name="Column7336"/>
    <tableColumn id="7337" xr3:uid="{3AA410F0-3F3A-DD4C-8DEE-E8E0D335B90D}" name="Column7337"/>
    <tableColumn id="7338" xr3:uid="{BF5BD33B-5722-4D4B-8883-87328823E147}" name="Column7338"/>
    <tableColumn id="7339" xr3:uid="{DE4C0B5E-AF03-244F-A7A4-C4116C87783C}" name="Column7339"/>
    <tableColumn id="7340" xr3:uid="{972340CA-46D7-9D41-A575-05CAA793006C}" name="Column7340"/>
    <tableColumn id="7341" xr3:uid="{7569B1F9-B14D-5547-BAA7-34CD956B75A8}" name="Column7341"/>
    <tableColumn id="7342" xr3:uid="{04554454-E660-5749-898C-818934AE03B4}" name="Column7342"/>
    <tableColumn id="7343" xr3:uid="{1180CE7C-437E-AF48-A80C-CF4279D8EE35}" name="Column7343"/>
    <tableColumn id="7344" xr3:uid="{15F7C76C-B341-B447-B643-4274573ADC1E}" name="Column7344"/>
    <tableColumn id="7345" xr3:uid="{9B0AA8E1-6F85-0F48-A2CB-917C8646A655}" name="Column7345"/>
    <tableColumn id="7346" xr3:uid="{5C916774-E114-6D47-BB34-43DC3045E777}" name="Column7346"/>
    <tableColumn id="7347" xr3:uid="{0035F541-883B-1249-AFE3-EA58AA23E2F6}" name="Column7347"/>
    <tableColumn id="7348" xr3:uid="{1009CD0A-360B-7E49-BE81-F8F98CA41617}" name="Column7348"/>
    <tableColumn id="7349" xr3:uid="{758254D2-2A76-314B-82D7-0571FCB6B7F4}" name="Column7349"/>
    <tableColumn id="7350" xr3:uid="{6A15599A-D5A0-5645-8E7A-D01C982CD085}" name="Column7350"/>
    <tableColumn id="7351" xr3:uid="{15CF66CE-F452-6C4B-B29A-C4181ADDBD9F}" name="Column7351"/>
    <tableColumn id="7352" xr3:uid="{F31E3351-EE94-4A42-8744-7261A5CC6AB1}" name="Column7352"/>
    <tableColumn id="7353" xr3:uid="{F156DE10-E62F-2740-8B20-870393761E40}" name="Column7353"/>
    <tableColumn id="7354" xr3:uid="{8AEFCEFB-AF88-5F42-8CCC-96B838538B22}" name="Column7354"/>
    <tableColumn id="7355" xr3:uid="{6664EE63-6ADF-EE41-8EB5-DB2615DAE0A9}" name="Column7355"/>
    <tableColumn id="7356" xr3:uid="{A53D49C9-E5A1-D54E-88B1-A973D6625F3C}" name="Column7356"/>
    <tableColumn id="7357" xr3:uid="{8A81E448-1B27-3E4A-9E1E-F0CFC4F5015E}" name="Column7357"/>
    <tableColumn id="7358" xr3:uid="{ADABF646-893B-724B-8F82-2A294644B6C1}" name="Column7358"/>
    <tableColumn id="7359" xr3:uid="{009F93F3-BAD5-F04D-A3B8-C18CAB623090}" name="Column7359"/>
    <tableColumn id="7360" xr3:uid="{4B0DA19F-A772-6F47-952F-2ECBA573E93A}" name="Column7360"/>
    <tableColumn id="7361" xr3:uid="{7D3E2FF6-4B75-4444-8173-DEDC82908130}" name="Column7361"/>
    <tableColumn id="7362" xr3:uid="{FE36ACA5-F2B6-C44F-8349-F2631A14A390}" name="Column7362"/>
    <tableColumn id="7363" xr3:uid="{48EAEB8F-762B-6145-A4F5-5B7EDBA7C97D}" name="Column7363"/>
    <tableColumn id="7364" xr3:uid="{636ED6DE-5B43-D54D-83B2-2E403E045F8E}" name="Column7364"/>
    <tableColumn id="7365" xr3:uid="{11F26F16-0CB5-1846-A8F2-08EDF5566382}" name="Column7365"/>
    <tableColumn id="7366" xr3:uid="{A2D69284-3144-8A43-A46F-A0609B451EFC}" name="Column7366"/>
    <tableColumn id="7367" xr3:uid="{A448CD06-DFB9-F548-84AD-C7771F42316E}" name="Column7367"/>
    <tableColumn id="7368" xr3:uid="{C2A9F31E-893B-1546-A252-7184A5265C55}" name="Column7368"/>
    <tableColumn id="7369" xr3:uid="{7F1144AD-E457-A94D-9F9C-D78514E6C478}" name="Column7369"/>
    <tableColumn id="7370" xr3:uid="{78D1303C-21A4-B74C-8D65-20DD95EB73BD}" name="Column7370"/>
    <tableColumn id="7371" xr3:uid="{F909D9B2-77D1-CC4A-84E2-F388863EC8C8}" name="Column7371"/>
    <tableColumn id="7372" xr3:uid="{CC9D9069-A2ED-0D45-AD3C-C1E7526CB4A7}" name="Column7372"/>
    <tableColumn id="7373" xr3:uid="{FF110D2C-35C4-4F45-9B7C-B79D21EF9034}" name="Column7373"/>
    <tableColumn id="7374" xr3:uid="{35DDD4FF-D2E3-4846-9F51-9A144725EBC5}" name="Column7374"/>
    <tableColumn id="7375" xr3:uid="{24E1C0DB-FFFE-2140-B76A-0C2A7181B608}" name="Column7375"/>
    <tableColumn id="7376" xr3:uid="{235ACBA0-B9D0-2240-AD5D-BDF641811D12}" name="Column7376"/>
    <tableColumn id="7377" xr3:uid="{5C96661A-85C9-A74E-8898-DB0C9D4DEDF9}" name="Column7377"/>
    <tableColumn id="7378" xr3:uid="{8EF6573B-09DB-BF4E-874F-7BCA624D73F8}" name="Column7378"/>
    <tableColumn id="7379" xr3:uid="{8C4D712F-6160-8041-AEC4-2182BCF8DCEB}" name="Column7379"/>
    <tableColumn id="7380" xr3:uid="{02693977-9D55-4345-95B7-0AF9F1844553}" name="Column7380"/>
    <tableColumn id="7381" xr3:uid="{8B110733-6C7B-AE41-BD7D-96B47AD7A874}" name="Column7381"/>
    <tableColumn id="7382" xr3:uid="{708DBD8F-2009-AF41-88D5-46D68B38AC9C}" name="Column7382"/>
    <tableColumn id="7383" xr3:uid="{3F87E065-3BA3-9743-BB41-97FBC9B65452}" name="Column7383"/>
    <tableColumn id="7384" xr3:uid="{E040B058-1838-1347-A700-0DDCED431598}" name="Column7384"/>
    <tableColumn id="7385" xr3:uid="{DF8444E9-F73F-2A49-B501-BC1FD049DA51}" name="Column7385"/>
    <tableColumn id="7386" xr3:uid="{1585E946-6501-CA47-89DF-E695B5CBCBBE}" name="Column7386"/>
    <tableColumn id="7387" xr3:uid="{277D97D9-C3F4-F440-AC58-0AB7E7F4D1FF}" name="Column7387"/>
    <tableColumn id="7388" xr3:uid="{50C37FB2-63E9-1B4D-89F2-049F956396AC}" name="Column7388"/>
    <tableColumn id="7389" xr3:uid="{B978EC76-EC60-9E49-9FFA-136228B315EF}" name="Column7389"/>
    <tableColumn id="7390" xr3:uid="{F192A332-5357-1440-B962-C5361984A28A}" name="Column7390"/>
    <tableColumn id="7391" xr3:uid="{4713C242-5378-5840-BB04-753A9478AC22}" name="Column7391"/>
    <tableColumn id="7392" xr3:uid="{F3BE41D3-E617-CC4A-A604-0C3C44044E10}" name="Column7392"/>
    <tableColumn id="7393" xr3:uid="{CEFFC6FB-0205-434A-98F8-759BCA69DD0E}" name="Column7393"/>
    <tableColumn id="7394" xr3:uid="{32D8D57A-634F-674D-82F1-57F23C3782CB}" name="Column7394"/>
    <tableColumn id="7395" xr3:uid="{285F1846-C0B9-B04E-BD1C-C3883404B466}" name="Column7395"/>
    <tableColumn id="7396" xr3:uid="{48EEC0A4-321F-ED42-81EA-74C90338C9EB}" name="Column7396"/>
    <tableColumn id="7397" xr3:uid="{F5D22042-5EE3-7F49-BF61-E152F2AA5D3E}" name="Column7397"/>
    <tableColumn id="7398" xr3:uid="{7C3EDAD1-2FB0-A044-8AE2-FD8C126A3425}" name="Column7398"/>
    <tableColumn id="7399" xr3:uid="{818E6A26-9E16-5D49-8C32-52309893ABE6}" name="Column7399"/>
    <tableColumn id="7400" xr3:uid="{1B61DE9C-B95A-E745-97A5-849A6731DAC5}" name="Column7400"/>
    <tableColumn id="7401" xr3:uid="{5BF38497-20BE-E949-A859-955C15EF44ED}" name="Column7401"/>
    <tableColumn id="7402" xr3:uid="{3E5A57C2-00A5-9D4E-A1EE-AB164C091752}" name="Column7402"/>
    <tableColumn id="7403" xr3:uid="{EF325E32-2E2B-1742-BBE4-80F8277596CB}" name="Column7403"/>
    <tableColumn id="7404" xr3:uid="{8B99516C-72B4-6845-AB9C-C850A7926374}" name="Column7404"/>
    <tableColumn id="7405" xr3:uid="{1A615ADC-258A-A84D-82F1-2D4AD60F9F4F}" name="Column7405"/>
    <tableColumn id="7406" xr3:uid="{5CB2114E-9C58-BA41-9EBB-66583997D2A2}" name="Column7406"/>
    <tableColumn id="7407" xr3:uid="{CD73E97F-7BF6-2B4C-A377-57639DA9A9F4}" name="Column7407"/>
    <tableColumn id="7408" xr3:uid="{296187CD-CC81-C94E-8622-BE024A511996}" name="Column7408"/>
    <tableColumn id="7409" xr3:uid="{13CAA016-155C-5046-8C15-326E71A73064}" name="Column7409"/>
    <tableColumn id="7410" xr3:uid="{D7EAEB77-5D3D-7C41-ABA8-466940960A30}" name="Column7410"/>
    <tableColumn id="7411" xr3:uid="{62ADEC84-F083-4548-B905-4838081483A2}" name="Column7411"/>
    <tableColumn id="7412" xr3:uid="{3E7AAA4B-1076-CA42-9997-F4FC351ECC68}" name="Column7412"/>
    <tableColumn id="7413" xr3:uid="{A8262544-70CF-1946-83C0-F147253B1A1F}" name="Column7413"/>
    <tableColumn id="7414" xr3:uid="{FCFFD963-D2C8-9A4B-B28B-D4B5C525B2F2}" name="Column7414"/>
    <tableColumn id="7415" xr3:uid="{9405A53E-554D-F14E-8A7F-EC13DC13F5C3}" name="Column7415"/>
    <tableColumn id="7416" xr3:uid="{E4428412-524C-D140-BCDC-5DAED0CF1F1D}" name="Column7416"/>
    <tableColumn id="7417" xr3:uid="{2099BA4B-1FDC-6748-A93E-5DAFEB294797}" name="Column7417"/>
    <tableColumn id="7418" xr3:uid="{D7DA6A73-B208-1E41-82A1-37AC9ED740C2}" name="Column7418"/>
    <tableColumn id="7419" xr3:uid="{9DCB6EA2-79F6-B64B-B304-B6B684BB25F7}" name="Column7419"/>
    <tableColumn id="7420" xr3:uid="{597133F0-4D13-FA46-8EA6-440FE46559A4}" name="Column7420"/>
    <tableColumn id="7421" xr3:uid="{5978BBF0-3764-5F4F-9464-3196F851DFFB}" name="Column7421"/>
    <tableColumn id="7422" xr3:uid="{16E94FAA-14DF-CE44-8B6D-ED7FBCAC4098}" name="Column7422"/>
    <tableColumn id="7423" xr3:uid="{2B900FC8-AA49-9C40-BC49-0A8A90B339D9}" name="Column7423"/>
    <tableColumn id="7424" xr3:uid="{BD860603-A39D-2C40-B20C-04BB73CC1DFE}" name="Column7424"/>
    <tableColumn id="7425" xr3:uid="{35A13545-0BFE-2445-AF15-F871B7417CC3}" name="Column7425"/>
    <tableColumn id="7426" xr3:uid="{5E2E24B4-D4E2-814A-8AAD-E96633035E60}" name="Column7426"/>
    <tableColumn id="7427" xr3:uid="{9CD6F50D-DA37-2041-A337-B9D5C467875F}" name="Column7427"/>
    <tableColumn id="7428" xr3:uid="{D0993FD4-8831-DF46-88B2-CEC72172AD1A}" name="Column7428"/>
    <tableColumn id="7429" xr3:uid="{4ED28E06-4B0F-6A43-882B-529C89E48F19}" name="Column7429"/>
    <tableColumn id="7430" xr3:uid="{87FAC2CD-055D-8041-925E-AC688BD67BE6}" name="Column7430"/>
    <tableColumn id="7431" xr3:uid="{E858E139-1C43-0649-A51A-62BBC63BFD24}" name="Column7431"/>
    <tableColumn id="7432" xr3:uid="{D42F1198-05C6-E94B-8B21-7F86E0312959}" name="Column7432"/>
    <tableColumn id="7433" xr3:uid="{70898458-72B3-204E-9741-1F0637758FE4}" name="Column7433"/>
    <tableColumn id="7434" xr3:uid="{1A07A55B-1CBA-F047-8FBD-30A2915E0A32}" name="Column7434"/>
    <tableColumn id="7435" xr3:uid="{4CE2424D-DE66-A84E-ACB2-66604A380598}" name="Column7435"/>
    <tableColumn id="7436" xr3:uid="{407C4726-9658-B949-A7CD-858FFED17A05}" name="Column7436"/>
    <tableColumn id="7437" xr3:uid="{F5C84079-2AF4-0045-BC21-2922310BC6A2}" name="Column7437"/>
    <tableColumn id="7438" xr3:uid="{6F7E50D7-D293-2E42-B002-6E9C11F93A7B}" name="Column7438"/>
    <tableColumn id="7439" xr3:uid="{C30D5C54-065D-AF4E-9436-EF6D5D215B6F}" name="Column7439"/>
    <tableColumn id="7440" xr3:uid="{13704A22-8424-744A-B657-9D4AA8FC0536}" name="Column7440"/>
    <tableColumn id="7441" xr3:uid="{3FC43877-6677-3E4A-B506-3CFBBFC977EF}" name="Column7441"/>
    <tableColumn id="7442" xr3:uid="{2A137F2D-8C67-0740-B667-2BD35BA26FBF}" name="Column7442"/>
    <tableColumn id="7443" xr3:uid="{493F9E89-8790-194F-A1D5-6ACA58B3FDA3}" name="Column7443"/>
    <tableColumn id="7444" xr3:uid="{74C1E84B-C5BE-0641-8F0D-A265EF170F95}" name="Column7444"/>
    <tableColumn id="7445" xr3:uid="{350164E5-A729-F04B-B0EE-7870E41560B7}" name="Column7445"/>
    <tableColumn id="7446" xr3:uid="{1990C1EC-B996-2544-987A-6B427E3FAC62}" name="Column7446"/>
    <tableColumn id="7447" xr3:uid="{F843119E-E086-1B4D-BD85-89FE29DD8A5A}" name="Column7447"/>
    <tableColumn id="7448" xr3:uid="{9B65A5C0-096A-1A44-8132-DB76667C271F}" name="Column7448"/>
    <tableColumn id="7449" xr3:uid="{A133F888-0AFD-4F48-BA87-8CC7568952B7}" name="Column7449"/>
    <tableColumn id="7450" xr3:uid="{CD6165DF-6DF7-7D4C-9503-9F3AE31F914A}" name="Column7450"/>
    <tableColumn id="7451" xr3:uid="{419C39A6-3C63-5B40-81B7-3450EC1BB59E}" name="Column7451"/>
    <tableColumn id="7452" xr3:uid="{06EA6386-B3EF-B342-AC77-D069CB2B7158}" name="Column7452"/>
    <tableColumn id="7453" xr3:uid="{04D9CB4B-15FA-4641-AC3F-DCC1C0C89D08}" name="Column7453"/>
    <tableColumn id="7454" xr3:uid="{6E35063D-F43A-AC4D-9D23-59AC1AF15E34}" name="Column7454"/>
    <tableColumn id="7455" xr3:uid="{EDA59019-4C86-2442-A0AB-42D301A98D18}" name="Column7455"/>
    <tableColumn id="7456" xr3:uid="{5001F842-F4D6-8142-88C3-F0944C1C99B9}" name="Column7456"/>
    <tableColumn id="7457" xr3:uid="{B7A01813-CDED-6048-9CA6-9D7BB3DB0507}" name="Column7457"/>
    <tableColumn id="7458" xr3:uid="{33289E23-A7D6-8149-AF73-01333F361501}" name="Column7458"/>
    <tableColumn id="7459" xr3:uid="{A3221746-7587-5A4E-A7EF-3B8BA846E787}" name="Column7459"/>
    <tableColumn id="7460" xr3:uid="{B555616E-DB69-6747-9273-7503F35DFA68}" name="Column7460"/>
    <tableColumn id="7461" xr3:uid="{F14EA4D3-6136-FD44-A1B3-4938191BB220}" name="Column7461"/>
    <tableColumn id="7462" xr3:uid="{5FB258B2-F128-F045-855C-480AC02AB00E}" name="Column7462"/>
    <tableColumn id="7463" xr3:uid="{46DC79D5-8479-AF43-93F9-56BDDC1047CA}" name="Column7463"/>
    <tableColumn id="7464" xr3:uid="{57D5CA8C-4B92-544F-B2D9-94082164B400}" name="Column7464"/>
    <tableColumn id="7465" xr3:uid="{34AD6CD8-3819-C64B-86A2-3F216191B6DC}" name="Column7465"/>
    <tableColumn id="7466" xr3:uid="{6B6F919E-38A3-1045-BEAC-55E8C1EA5045}" name="Column7466"/>
    <tableColumn id="7467" xr3:uid="{70677A62-907F-5C4F-8BF8-BB6ACFFFE59B}" name="Column7467"/>
    <tableColumn id="7468" xr3:uid="{3AD80E4B-2BC2-1D41-B956-3687282BA6E4}" name="Column7468"/>
    <tableColumn id="7469" xr3:uid="{82E06A61-806C-BC4D-B48E-536BCA0041D0}" name="Column7469"/>
    <tableColumn id="7470" xr3:uid="{1B691011-BD20-A54C-9D0E-F9BE4F9FD178}" name="Column7470"/>
    <tableColumn id="7471" xr3:uid="{E1E4A470-00BC-2245-8597-81DFB35BEFF0}" name="Column7471"/>
    <tableColumn id="7472" xr3:uid="{C445F31D-AACD-AE41-AD50-29DC9C9938EE}" name="Column7472"/>
    <tableColumn id="7473" xr3:uid="{90C6F4FB-CE10-AD4C-8B84-ABADBE573052}" name="Column7473"/>
    <tableColumn id="7474" xr3:uid="{182D79DB-4A21-0D4E-83BC-FCC051AAA9BD}" name="Column7474"/>
    <tableColumn id="7475" xr3:uid="{ADB0D83D-2AA1-9F43-8862-B08023DF02D8}" name="Column7475"/>
    <tableColumn id="7476" xr3:uid="{42B0F252-D902-794D-9338-2D6A895185D6}" name="Column7476"/>
    <tableColumn id="7477" xr3:uid="{22EA1621-2742-0E41-BE33-945A56F6EE4B}" name="Column7477"/>
    <tableColumn id="7478" xr3:uid="{9320795F-A4D3-2244-B120-3CDA5115C69C}" name="Column7478"/>
    <tableColumn id="7479" xr3:uid="{97D41E45-DF67-1945-B134-81F439BDC2FB}" name="Column7479"/>
    <tableColumn id="7480" xr3:uid="{E4F3D309-784F-604F-A439-1C14BF7AF8BB}" name="Column7480"/>
    <tableColumn id="7481" xr3:uid="{57C99A24-B461-3E47-ADDC-09040875C5E2}" name="Column7481"/>
    <tableColumn id="7482" xr3:uid="{62B002DB-49BE-EC40-98A9-9F588A768BD6}" name="Column7482"/>
    <tableColumn id="7483" xr3:uid="{C3B1C8D1-C835-9848-A1A7-41167543C983}" name="Column7483"/>
    <tableColumn id="7484" xr3:uid="{590661BD-AC97-3E4D-8398-75764B25E966}" name="Column7484"/>
    <tableColumn id="7485" xr3:uid="{66208415-D64D-A84D-B288-7940A2B07407}" name="Column7485"/>
    <tableColumn id="7486" xr3:uid="{BC2EA0D4-A4FB-2F44-8453-F68EA169F36C}" name="Column7486"/>
    <tableColumn id="7487" xr3:uid="{36404D95-DFF1-F942-9FB2-AB173D364BD8}" name="Column7487"/>
    <tableColumn id="7488" xr3:uid="{247531DC-CAC0-8A47-93F7-22178920C098}" name="Column7488"/>
    <tableColumn id="7489" xr3:uid="{CD1D0F0C-BCF9-0F46-A6DF-892B109247C9}" name="Column7489"/>
    <tableColumn id="7490" xr3:uid="{58E2B3F5-2FE8-C146-9837-27CB23FEE2D1}" name="Column7490"/>
    <tableColumn id="7491" xr3:uid="{B1A76198-6244-A946-8F72-0CDCEE4671CD}" name="Column7491"/>
    <tableColumn id="7492" xr3:uid="{4D44D976-FA2A-8A4A-9F03-0F7080AA8A25}" name="Column7492"/>
    <tableColumn id="7493" xr3:uid="{8F39F3BA-16CA-9C48-B84C-5509F7F2E0FA}" name="Column7493"/>
    <tableColumn id="7494" xr3:uid="{0A59D7E1-00C2-F843-8106-59C487A8F123}" name="Column7494"/>
    <tableColumn id="7495" xr3:uid="{3EF4BCF8-F119-8B4D-8151-27525DD35F71}" name="Column7495"/>
    <tableColumn id="7496" xr3:uid="{1296CA17-A74F-DB40-A338-2010736105FC}" name="Column7496"/>
    <tableColumn id="7497" xr3:uid="{459E1651-0D14-C343-A8BF-25794DD8F682}" name="Column7497"/>
    <tableColumn id="7498" xr3:uid="{65C673CB-0E91-8745-83C6-BFF174A8E03C}" name="Column7498"/>
    <tableColumn id="7499" xr3:uid="{FF71FF14-80F8-9843-97A6-CD83E45CC191}" name="Column7499"/>
    <tableColumn id="7500" xr3:uid="{582E3CE3-BE49-5E4F-B1BD-1686C7073F35}" name="Column7500"/>
    <tableColumn id="7501" xr3:uid="{CA7EC61B-E605-4B42-95E5-2EE92F6214AD}" name="Column7501"/>
    <tableColumn id="7502" xr3:uid="{80F1F915-0BA2-7449-ABFD-C505D3F76519}" name="Column7502"/>
    <tableColumn id="7503" xr3:uid="{B857BE3B-506E-DF44-9E24-E03FE2D5EB47}" name="Column7503"/>
    <tableColumn id="7504" xr3:uid="{C8F4BA5A-210E-0F48-9784-F16DA58B5858}" name="Column7504"/>
    <tableColumn id="7505" xr3:uid="{0342577C-C05E-114A-9039-AE5B7E9C94C7}" name="Column7505"/>
    <tableColumn id="7506" xr3:uid="{23E8DBEF-29C3-5247-8F5C-0F350EA83BB7}" name="Column7506"/>
    <tableColumn id="7507" xr3:uid="{AC596323-9F81-2645-935E-6B55A69F76B4}" name="Column7507"/>
    <tableColumn id="7508" xr3:uid="{77F2E796-AC30-B44B-B4C7-207D4AB24070}" name="Column7508"/>
    <tableColumn id="7509" xr3:uid="{AFBED051-112D-564D-8932-3DD5B150BCA2}" name="Column7509"/>
    <tableColumn id="7510" xr3:uid="{2E229726-C1E7-FA41-9F7C-6BAAAA529AA1}" name="Column7510"/>
    <tableColumn id="7511" xr3:uid="{969B48AE-8378-0D4C-8F0C-D973E896AED9}" name="Column7511"/>
    <tableColumn id="7512" xr3:uid="{3D4BEC9E-B3B2-B14C-9625-4C526DD1091B}" name="Column7512"/>
    <tableColumn id="7513" xr3:uid="{FB102722-EB48-844A-9577-3589C9C5489B}" name="Column7513"/>
    <tableColumn id="7514" xr3:uid="{4A29E65B-957E-0A4D-BC3E-79D157E866D6}" name="Column7514"/>
    <tableColumn id="7515" xr3:uid="{639EB844-4730-AA4E-8A87-BC39194BE24F}" name="Column7515"/>
    <tableColumn id="7516" xr3:uid="{9168BE58-CA4F-AF4A-8C1D-832FA772CEA7}" name="Column7516"/>
    <tableColumn id="7517" xr3:uid="{463E3FCA-4100-C94E-A439-1A893995297A}" name="Column7517"/>
    <tableColumn id="7518" xr3:uid="{078EE85E-37DB-074B-99B5-65FC4BDD70EF}" name="Column7518"/>
    <tableColumn id="7519" xr3:uid="{92895748-8424-5842-B7EF-53A98376052F}" name="Column7519"/>
    <tableColumn id="7520" xr3:uid="{CC8F19A9-FE15-6F46-99BD-2FC547924AC3}" name="Column7520"/>
    <tableColumn id="7521" xr3:uid="{212C2417-E3AD-4146-9D7B-8B6B0BFBD1EE}" name="Column7521"/>
    <tableColumn id="7522" xr3:uid="{AFB93F65-3A02-C442-BFAF-62185BFC5E39}" name="Column7522"/>
    <tableColumn id="7523" xr3:uid="{9145EFED-9E4D-0A48-A950-7E1221C1013D}" name="Column7523"/>
    <tableColumn id="7524" xr3:uid="{81D607C1-AE41-7C41-980F-7FB976D6387E}" name="Column7524"/>
    <tableColumn id="7525" xr3:uid="{0494C062-7B56-0F4D-BE7A-D3E27C71AF54}" name="Column7525"/>
    <tableColumn id="7526" xr3:uid="{BB37CDA3-990A-B947-86C0-62EB256094B3}" name="Column7526"/>
    <tableColumn id="7527" xr3:uid="{B7D158EC-790B-084A-9D4E-98063996DC11}" name="Column7527"/>
    <tableColumn id="7528" xr3:uid="{948D138B-A80D-7949-8CB9-407CCB3F18A5}" name="Column7528"/>
    <tableColumn id="7529" xr3:uid="{9C075288-8ECE-7640-BF9C-C16F4E6A17BB}" name="Column7529"/>
    <tableColumn id="7530" xr3:uid="{7DFF9D95-E38B-CF48-9085-02B787BDAD5A}" name="Column7530"/>
    <tableColumn id="7531" xr3:uid="{45A75829-B0F1-B341-A9F4-FCC7D54E761D}" name="Column7531"/>
    <tableColumn id="7532" xr3:uid="{4E107BEA-26A5-944E-AFE2-39138A4D75B5}" name="Column7532"/>
    <tableColumn id="7533" xr3:uid="{67CD8E54-6AA3-3647-94EF-9B2DC8948AF0}" name="Column7533"/>
    <tableColumn id="7534" xr3:uid="{2C2D6394-6982-5C4E-8C99-B535017CB704}" name="Column7534"/>
    <tableColumn id="7535" xr3:uid="{15C5F683-219B-1343-A0E0-84B108A7CC36}" name="Column7535"/>
    <tableColumn id="7536" xr3:uid="{8004719A-2FB0-864F-A7A3-545191699155}" name="Column7536"/>
    <tableColumn id="7537" xr3:uid="{1369025C-27F3-AA42-86F2-3C444CA8665E}" name="Column7537"/>
    <tableColumn id="7538" xr3:uid="{05EFE796-FB66-4B45-8B79-A1F540C0FDAB}" name="Column7538"/>
    <tableColumn id="7539" xr3:uid="{212B3022-C526-D242-9FA3-7A57158F4AA4}" name="Column7539"/>
    <tableColumn id="7540" xr3:uid="{22BBF5F7-9538-4046-A207-8DCF0A4D61CE}" name="Column7540"/>
    <tableColumn id="7541" xr3:uid="{F9745AAC-40AF-F84D-A5E5-5F766DF75EC5}" name="Column7541"/>
    <tableColumn id="7542" xr3:uid="{414E3D2D-1369-6945-8B8E-BFF9F9888FF0}" name="Column7542"/>
    <tableColumn id="7543" xr3:uid="{CD8DAAC2-3AB9-C74D-8B91-FF9F97956B7F}" name="Column7543"/>
    <tableColumn id="7544" xr3:uid="{118CEAA3-A406-994E-BD10-A04DB054689B}" name="Column7544"/>
    <tableColumn id="7545" xr3:uid="{B5155C2E-509B-CF41-B9C4-98E8A2D023C1}" name="Column7545"/>
    <tableColumn id="7546" xr3:uid="{18A5AB32-5488-7146-AE59-CED2DD88DEEF}" name="Column7546"/>
    <tableColumn id="7547" xr3:uid="{59A8EAB4-9D3D-C94B-B802-001ED83ED5D8}" name="Column7547"/>
    <tableColumn id="7548" xr3:uid="{F05E808E-0D87-684A-89AA-9846E0D6E13F}" name="Column7548"/>
    <tableColumn id="7549" xr3:uid="{D9176595-017D-C546-BCF9-578B2A8ADCC6}" name="Column7549"/>
    <tableColumn id="7550" xr3:uid="{7221E4BD-84BF-A84A-A7B7-CD3BB67CAD50}" name="Column7550"/>
    <tableColumn id="7551" xr3:uid="{B3D180E1-AEE8-D24F-8A2E-62C9380A7DEF}" name="Column7551"/>
    <tableColumn id="7552" xr3:uid="{9418AA5C-82EE-BB46-8403-84E4E5EB7539}" name="Column7552"/>
    <tableColumn id="7553" xr3:uid="{7E4EF4C9-C9A5-FB42-8F15-342406042EB7}" name="Column7553"/>
    <tableColumn id="7554" xr3:uid="{69FDC44F-EA1D-654B-993C-22978CF8D8AE}" name="Column7554"/>
    <tableColumn id="7555" xr3:uid="{819E875B-7B6B-E046-B4BE-528FE45694DD}" name="Column7555"/>
    <tableColumn id="7556" xr3:uid="{1C8AEE60-C5B0-6F42-A613-99A1FA4864E5}" name="Column7556"/>
    <tableColumn id="7557" xr3:uid="{9A022F12-23E1-C24F-943D-4E2FFC39B593}" name="Column7557"/>
    <tableColumn id="7558" xr3:uid="{BA7B1E62-1CD5-CE4B-B1A3-BC661DAB7762}" name="Column7558"/>
    <tableColumn id="7559" xr3:uid="{8CD2ED86-CC00-A448-86F6-F4EA335AA81D}" name="Column7559"/>
    <tableColumn id="7560" xr3:uid="{EC7F5BA4-BDA1-294B-AF16-2249A0A98B38}" name="Column7560"/>
    <tableColumn id="7561" xr3:uid="{D6843A8E-A727-9A43-A565-C9DAE4A0AFE0}" name="Column7561"/>
    <tableColumn id="7562" xr3:uid="{C4A35DBD-45E5-314B-834E-7E5BE86977A6}" name="Column7562"/>
    <tableColumn id="7563" xr3:uid="{AFAEB044-5D01-F943-8384-04E2FDA4FEB7}" name="Column7563"/>
    <tableColumn id="7564" xr3:uid="{693C608C-B39E-B441-AC30-86CB27569658}" name="Column7564"/>
    <tableColumn id="7565" xr3:uid="{1F698BDB-A6A6-D240-9251-BBDA698B8AFD}" name="Column7565"/>
    <tableColumn id="7566" xr3:uid="{C04E669D-47AD-C04B-AB1C-0D7A701A5F67}" name="Column7566"/>
    <tableColumn id="7567" xr3:uid="{29C2C9F8-F508-8E40-A26E-4FFB2E1C7EDE}" name="Column7567"/>
    <tableColumn id="7568" xr3:uid="{1DDE3D0B-4624-874A-8996-2D97CB5B5313}" name="Column7568"/>
    <tableColumn id="7569" xr3:uid="{819629E2-EBCA-B140-84E4-8794E2F0D8CD}" name="Column7569"/>
    <tableColumn id="7570" xr3:uid="{C9CD691E-A72E-374F-83D2-79E4A180B8DD}" name="Column7570"/>
    <tableColumn id="7571" xr3:uid="{8CACDCB8-4058-7643-B4FB-AA85EEAD0F22}" name="Column7571"/>
    <tableColumn id="7572" xr3:uid="{0C42AAA6-AC3D-7244-AD19-91CAD4A3D6FA}" name="Column7572"/>
    <tableColumn id="7573" xr3:uid="{E8763CE7-81A7-9B46-A2AE-B6AC1B210A3C}" name="Column7573"/>
    <tableColumn id="7574" xr3:uid="{E832795E-A09C-A741-8AF5-0DBBDD92F083}" name="Column7574"/>
    <tableColumn id="7575" xr3:uid="{DE29B36E-9D64-DE45-A756-2D280DAC7821}" name="Column7575"/>
    <tableColumn id="7576" xr3:uid="{70681CC2-5DDC-7241-9AC7-4AB5E7885F3B}" name="Column7576"/>
    <tableColumn id="7577" xr3:uid="{295E2BA5-2816-4545-961D-1DAD2EB16364}" name="Column7577"/>
    <tableColumn id="7578" xr3:uid="{3264357E-03D4-C044-B0FB-4782BD4A008F}" name="Column7578"/>
    <tableColumn id="7579" xr3:uid="{06AE2B8D-DF24-2347-A67C-0BD3C3391424}" name="Column7579"/>
    <tableColumn id="7580" xr3:uid="{00CC192B-807F-D943-B55C-72763E720F49}" name="Column7580"/>
    <tableColumn id="7581" xr3:uid="{3773D724-98F6-0C46-B663-BF9FC22C1462}" name="Column7581"/>
    <tableColumn id="7582" xr3:uid="{6F69209C-20EC-1749-8FDA-9A2F3BBFC754}" name="Column7582"/>
    <tableColumn id="7583" xr3:uid="{1AA67875-5051-5E43-A09E-A0DC76DF81AB}" name="Column7583"/>
    <tableColumn id="7584" xr3:uid="{D6BFD695-6A84-9247-B8A8-C46F9CCC402D}" name="Column7584"/>
    <tableColumn id="7585" xr3:uid="{9E9A9281-D814-284B-95B6-72F8264E99EB}" name="Column7585"/>
    <tableColumn id="7586" xr3:uid="{8908AA45-2F83-9F4B-B584-C228A3542B45}" name="Column7586"/>
    <tableColumn id="7587" xr3:uid="{F8B3BE56-DB2A-D84E-954A-0368E0D6BA8A}" name="Column7587"/>
    <tableColumn id="7588" xr3:uid="{4ED05207-07DA-904A-8890-A498ED239116}" name="Column7588"/>
    <tableColumn id="7589" xr3:uid="{6D480732-940D-2C4A-81E8-0CAD2ACB9BFD}" name="Column7589"/>
    <tableColumn id="7590" xr3:uid="{75739C87-6178-7841-8557-0BC158CB41E4}" name="Column7590"/>
    <tableColumn id="7591" xr3:uid="{E3082056-B2A9-9548-AF2C-2BC36397E264}" name="Column7591"/>
    <tableColumn id="7592" xr3:uid="{C3B1655B-6B0A-4542-9782-F1E3C76F1BDC}" name="Column7592"/>
    <tableColumn id="7593" xr3:uid="{24D20B7E-CBCF-6F42-8EDC-492563EF8BFB}" name="Column7593"/>
    <tableColumn id="7594" xr3:uid="{1F68B163-AFAE-AB4D-B327-0B352F4EAD32}" name="Column7594"/>
    <tableColumn id="7595" xr3:uid="{4A8DB962-6D70-5A46-B578-143A2140F50C}" name="Column7595"/>
    <tableColumn id="7596" xr3:uid="{FC8BCE87-CF83-0F41-8C63-643C20038455}" name="Column7596"/>
    <tableColumn id="7597" xr3:uid="{4CDEC0A6-34F2-E044-8690-D8F85E67D7D0}" name="Column7597"/>
    <tableColumn id="7598" xr3:uid="{76D162C3-7A7A-454F-A535-12FBBF253C1E}" name="Column7598"/>
    <tableColumn id="7599" xr3:uid="{22748775-ED1E-D545-8E1E-08B087C3F2E3}" name="Column7599"/>
    <tableColumn id="7600" xr3:uid="{004D44D1-43AF-F740-96B2-424FBBC872CA}" name="Column7600"/>
    <tableColumn id="7601" xr3:uid="{2F4EDE96-C5BD-C84E-BF32-9EFD9763B313}" name="Column7601"/>
    <tableColumn id="7602" xr3:uid="{D97FD033-7FCD-614E-8915-58709A2BD558}" name="Column7602"/>
    <tableColumn id="7603" xr3:uid="{6D69A8B8-0EA3-A645-80E5-AA1910D70FE8}" name="Column7603"/>
    <tableColumn id="7604" xr3:uid="{8649246C-94C1-1D45-B199-6F46E6282B35}" name="Column7604"/>
    <tableColumn id="7605" xr3:uid="{C6EB00A5-ACCA-4643-82FB-B2DA68C0C267}" name="Column7605"/>
    <tableColumn id="7606" xr3:uid="{7E51934D-5FFD-B245-9708-675A84701598}" name="Column7606"/>
    <tableColumn id="7607" xr3:uid="{149DB3AC-A2CD-B642-8B87-70396BD7E373}" name="Column7607"/>
    <tableColumn id="7608" xr3:uid="{236F9034-BBE7-5047-A239-221721D00532}" name="Column7608"/>
    <tableColumn id="7609" xr3:uid="{DB3A1E87-D7BF-2843-B7E5-BB13CC9DD06F}" name="Column7609"/>
    <tableColumn id="7610" xr3:uid="{665D8360-95C8-2B4D-88E9-647ACAC6AA4D}" name="Column7610"/>
    <tableColumn id="7611" xr3:uid="{3146A7A5-DCB3-8444-B1CF-49D9575C1240}" name="Column7611"/>
    <tableColumn id="7612" xr3:uid="{0B249C9F-9B8A-1A4A-BB53-FFCE35623FEC}" name="Column7612"/>
    <tableColumn id="7613" xr3:uid="{09AAC48F-4232-6F43-9BC4-5603B3CDEEF4}" name="Column7613"/>
    <tableColumn id="7614" xr3:uid="{EFA5EF38-8A81-9C4C-A37F-4559E3043B78}" name="Column7614"/>
    <tableColumn id="7615" xr3:uid="{0361B4B5-8AAC-2C4F-88F7-BA52FD4CB69B}" name="Column7615"/>
    <tableColumn id="7616" xr3:uid="{9802C6CE-F86C-0D43-8316-0E494268F2AD}" name="Column7616"/>
    <tableColumn id="7617" xr3:uid="{CEE49E4C-DE0B-C146-AAA9-F0EDBEB40A19}" name="Column7617"/>
    <tableColumn id="7618" xr3:uid="{9E98C3E3-25FB-744B-8F59-87C5FE780B54}" name="Column7618"/>
    <tableColumn id="7619" xr3:uid="{E840B98B-1A83-F346-AD18-336B3A32BB72}" name="Column7619"/>
    <tableColumn id="7620" xr3:uid="{148183DF-D50C-D44A-9E43-552CE578ECA5}" name="Column7620"/>
    <tableColumn id="7621" xr3:uid="{E16B9BB7-7AF2-6A49-925A-DACBA152A91A}" name="Column7621"/>
    <tableColumn id="7622" xr3:uid="{21061F56-9ED7-3A4E-9683-DA253803463C}" name="Column7622"/>
    <tableColumn id="7623" xr3:uid="{DA67234F-C5DB-FB48-B93A-2FB457AACD5F}" name="Column7623"/>
    <tableColumn id="7624" xr3:uid="{6114E01A-74E9-DE43-BEF7-A64143A57610}" name="Column7624"/>
    <tableColumn id="7625" xr3:uid="{7DEDD847-10B4-C240-9C58-83A32A90F4D7}" name="Column7625"/>
    <tableColumn id="7626" xr3:uid="{58AFA06C-4034-3F46-B504-28820190AAEE}" name="Column7626"/>
    <tableColumn id="7627" xr3:uid="{5987E362-EB76-A042-820A-953B44BBA5E8}" name="Column7627"/>
    <tableColumn id="7628" xr3:uid="{37CE632C-7D3C-D54E-A67F-0E393061EDBB}" name="Column7628"/>
    <tableColumn id="7629" xr3:uid="{61AF9F7B-C8A3-8A44-A3F4-B2E41626C1AD}" name="Column7629"/>
    <tableColumn id="7630" xr3:uid="{62F254E6-E7DE-EA45-9F67-33E0061C97DC}" name="Column7630"/>
    <tableColumn id="7631" xr3:uid="{238DE90A-3B5F-4048-AD60-2D0D9ACA50EB}" name="Column7631"/>
    <tableColumn id="7632" xr3:uid="{612F99F6-E045-1743-B6DE-5419D0A40AB0}" name="Column7632"/>
    <tableColumn id="7633" xr3:uid="{006446C0-85A5-184F-B654-62FC0EB43162}" name="Column7633"/>
    <tableColumn id="7634" xr3:uid="{D4A16EE6-DC33-DF46-9DFC-86ED13C3BBD1}" name="Column7634"/>
    <tableColumn id="7635" xr3:uid="{C1DA5FE3-947C-3647-B66F-A11E65F51010}" name="Column7635"/>
    <tableColumn id="7636" xr3:uid="{80C49B82-A24C-D84B-967B-FF11F011B394}" name="Column7636"/>
    <tableColumn id="7637" xr3:uid="{AFA2ADFC-7A3F-EC45-86C5-161C250CE9DA}" name="Column7637"/>
    <tableColumn id="7638" xr3:uid="{ACBBDC7A-3A19-EC4A-AAD4-1B44E16DE02B}" name="Column7638"/>
    <tableColumn id="7639" xr3:uid="{C55653E3-7CC7-374C-90B0-DE7EF17BF361}" name="Column7639"/>
    <tableColumn id="7640" xr3:uid="{613A636B-3A96-0C48-8166-FE5764042136}" name="Column7640"/>
    <tableColumn id="7641" xr3:uid="{88D0D616-615F-D146-B366-328179CFD071}" name="Column7641"/>
    <tableColumn id="7642" xr3:uid="{07AEDD60-2AA3-354D-A532-3D435F2FE75D}" name="Column7642"/>
    <tableColumn id="7643" xr3:uid="{A4FC4BC7-76F7-3A4C-AAFC-579CC90DC047}" name="Column7643"/>
    <tableColumn id="7644" xr3:uid="{C63396F7-921B-2548-B49D-BD90E932F45E}" name="Column7644"/>
    <tableColumn id="7645" xr3:uid="{D2CE1826-9D29-344B-B2DF-2017BAED3B99}" name="Column7645"/>
    <tableColumn id="7646" xr3:uid="{DABA219A-FB73-494B-9E31-0196EF0F383E}" name="Column7646"/>
    <tableColumn id="7647" xr3:uid="{5C01E1AC-ED46-4C43-9387-1AAA1ABABEF9}" name="Column7647"/>
    <tableColumn id="7648" xr3:uid="{05F78A96-F5F9-9D44-A997-5C0166D17400}" name="Column7648"/>
    <tableColumn id="7649" xr3:uid="{603D85DA-4742-1543-83F8-C1DDF8F78A0B}" name="Column7649"/>
    <tableColumn id="7650" xr3:uid="{0A2F5EB7-9C87-BD4D-8E71-5AC09695E13C}" name="Column7650"/>
    <tableColumn id="7651" xr3:uid="{0A5180E4-56F3-2942-8D33-FD310EF16F5E}" name="Column7651"/>
    <tableColumn id="7652" xr3:uid="{964B4C49-2C04-D344-900F-BB4A8F598A16}" name="Column7652"/>
    <tableColumn id="7653" xr3:uid="{30EC16A9-CACF-7A4D-BDA3-0C615F6651B8}" name="Column7653"/>
    <tableColumn id="7654" xr3:uid="{A013941C-5804-A24D-9492-E04C70D934E3}" name="Column7654"/>
    <tableColumn id="7655" xr3:uid="{5A756E42-5CA1-D84D-82A5-789926C1CABD}" name="Column7655"/>
    <tableColumn id="7656" xr3:uid="{B803F889-CFE2-FB43-8F66-A2C6022F27D5}" name="Column7656"/>
    <tableColumn id="7657" xr3:uid="{F20A365A-DC3D-6E45-8693-EB34F0F80B03}" name="Column7657"/>
    <tableColumn id="7658" xr3:uid="{2576E3C7-3DFB-F24F-9990-272EDABE7B86}" name="Column7658"/>
    <tableColumn id="7659" xr3:uid="{841C900C-F9BE-8D41-9FDF-16C4EB37ACF2}" name="Column7659"/>
    <tableColumn id="7660" xr3:uid="{6D2B2597-9309-EB48-8F8D-3E375CBFF6F4}" name="Column7660"/>
    <tableColumn id="7661" xr3:uid="{F339BEBB-F924-794A-A5BB-9FD85A4DDF23}" name="Column7661"/>
    <tableColumn id="7662" xr3:uid="{79A649F1-6E70-AE4F-8246-E29BBAD8280E}" name="Column7662"/>
    <tableColumn id="7663" xr3:uid="{56E84A3C-B9A1-A547-9673-37C3E6D3BFC9}" name="Column7663"/>
    <tableColumn id="7664" xr3:uid="{2983C7E8-7BD0-F746-8B7D-F681D8711758}" name="Column7664"/>
    <tableColumn id="7665" xr3:uid="{5361E135-30A6-3648-895F-8FBAC55D3375}" name="Column7665"/>
    <tableColumn id="7666" xr3:uid="{AB68B910-1394-D04C-81A0-77EBC86C8F75}" name="Column7666"/>
    <tableColumn id="7667" xr3:uid="{1428B972-0667-7343-8C96-CB11F21B74C6}" name="Column7667"/>
    <tableColumn id="7668" xr3:uid="{C8142BD6-B203-AB4A-B5FA-6875F53FDA0C}" name="Column7668"/>
    <tableColumn id="7669" xr3:uid="{6FF021F2-DE54-814A-AA36-6D64C9657A92}" name="Column7669"/>
    <tableColumn id="7670" xr3:uid="{611DD3EE-E99B-C14F-B46C-CB2DC5F8208E}" name="Column7670"/>
    <tableColumn id="7671" xr3:uid="{B6652882-E347-BC40-AC4B-CBC7795D360A}" name="Column7671"/>
    <tableColumn id="7672" xr3:uid="{F457FAA2-2AAC-854D-AD3C-345E6B4D9541}" name="Column7672"/>
    <tableColumn id="7673" xr3:uid="{51FB0641-7DCF-EC4F-8E34-BE270ED508CB}" name="Column7673"/>
    <tableColumn id="7674" xr3:uid="{F14DD830-64B8-3D4D-A510-AA83197152D7}" name="Column7674"/>
    <tableColumn id="7675" xr3:uid="{B10584B8-E6F7-324B-B00D-51B87E17EAE8}" name="Column7675"/>
    <tableColumn id="7676" xr3:uid="{93B1B0E1-8794-734B-9405-0F5C0B4363E4}" name="Column7676"/>
    <tableColumn id="7677" xr3:uid="{FB53949F-00D1-BB40-9CAC-33ABB1D3F70C}" name="Column7677"/>
    <tableColumn id="7678" xr3:uid="{E9E17055-8682-D947-A1F9-0210F4E2F8A1}" name="Column7678"/>
    <tableColumn id="7679" xr3:uid="{9132A1B0-A532-EC4B-925F-C6BDC145FBD0}" name="Column7679"/>
    <tableColumn id="7680" xr3:uid="{F791675C-5E0F-5749-A4F2-D3852C0C65AB}" name="Column7680"/>
    <tableColumn id="7681" xr3:uid="{16F7AF84-7C77-874D-BD0F-2EE22A97AE42}" name="Column7681"/>
    <tableColumn id="7682" xr3:uid="{08F14102-8C18-4C4A-B75D-A47B53F31FF2}" name="Column7682"/>
    <tableColumn id="7683" xr3:uid="{71B96B72-CD84-6944-96D7-E00C0226E7F1}" name="Column7683"/>
    <tableColumn id="7684" xr3:uid="{1C214F8E-6BD9-E244-B5F4-2D35BCF79ECF}" name="Column7684"/>
    <tableColumn id="7685" xr3:uid="{6F97492B-01E5-FE43-9DF5-8AC20DC51EEA}" name="Column7685"/>
    <tableColumn id="7686" xr3:uid="{E1A03BFA-5287-EE45-80A1-DAF1AC0CE2D7}" name="Column7686"/>
    <tableColumn id="7687" xr3:uid="{75F0E129-F7B7-E647-8F3A-53A9FD9B8412}" name="Column7687"/>
    <tableColumn id="7688" xr3:uid="{6603862A-EC4A-0D4B-9642-0FE8B949AB69}" name="Column7688"/>
    <tableColumn id="7689" xr3:uid="{FA002156-CDBD-0C44-8CF0-E56D764E89FA}" name="Column7689"/>
    <tableColumn id="7690" xr3:uid="{74687D30-7CDD-6F43-B694-2D581778F757}" name="Column7690"/>
    <tableColumn id="7691" xr3:uid="{B1FCD357-BBFE-624E-877C-86897ADA1C42}" name="Column7691"/>
    <tableColumn id="7692" xr3:uid="{AEA85E24-F2C9-8348-82E0-F679F04338C8}" name="Column7692"/>
    <tableColumn id="7693" xr3:uid="{D31D3199-44FF-4341-80C0-0186E8648148}" name="Column7693"/>
    <tableColumn id="7694" xr3:uid="{6942182E-8606-614C-B82A-A466FDEAE0D4}" name="Column7694"/>
    <tableColumn id="7695" xr3:uid="{2D670281-8C44-9549-9C06-47F48E0B955C}" name="Column7695"/>
    <tableColumn id="7696" xr3:uid="{50739426-7CAC-3241-8AAF-F99BA7060040}" name="Column7696"/>
    <tableColumn id="7697" xr3:uid="{865B4122-DF4A-C947-93C1-3AC41C69D5D4}" name="Column7697"/>
    <tableColumn id="7698" xr3:uid="{15B5350A-395B-F54B-8080-C75AFEEF3A98}" name="Column7698"/>
    <tableColumn id="7699" xr3:uid="{59F0CF2E-BB9C-944C-8BEA-50A147307B9D}" name="Column7699"/>
    <tableColumn id="7700" xr3:uid="{182FD921-F8C2-CC4C-B08D-F040294C8812}" name="Column7700"/>
    <tableColumn id="7701" xr3:uid="{B2822532-0DE8-0743-B0E4-E1C26F072CCE}" name="Column7701"/>
    <tableColumn id="7702" xr3:uid="{9E2B6611-64F8-1B4B-B8AD-D9D686915649}" name="Column7702"/>
    <tableColumn id="7703" xr3:uid="{B6680BD5-5D6C-4542-BC8D-61F9EF7B8E14}" name="Column7703"/>
    <tableColumn id="7704" xr3:uid="{F549E539-EF08-244F-AE44-B698E31F3BBB}" name="Column7704"/>
    <tableColumn id="7705" xr3:uid="{7F5C3DFE-079E-3E4C-8BD2-8BE0A51EF9C0}" name="Column7705"/>
    <tableColumn id="7706" xr3:uid="{367A3FC9-0E70-694D-A968-3F68230093FE}" name="Column7706"/>
    <tableColumn id="7707" xr3:uid="{B9E40CA1-F6CC-CA4C-B9CF-263AA8CE794B}" name="Column7707"/>
    <tableColumn id="7708" xr3:uid="{5A0AD4AA-E76D-E345-942C-80648DD50202}" name="Column7708"/>
    <tableColumn id="7709" xr3:uid="{18B3A1E2-3A0A-774B-B6F5-1817B8ABAE68}" name="Column7709"/>
    <tableColumn id="7710" xr3:uid="{70D2FAE9-D9D6-AF46-84E2-2AD9CB6A170C}" name="Column7710"/>
    <tableColumn id="7711" xr3:uid="{4473407F-D65D-B146-8297-E91485843557}" name="Column7711"/>
    <tableColumn id="7712" xr3:uid="{AC2A43B3-ADB5-9C48-B970-A6B83C0DD161}" name="Column7712"/>
    <tableColumn id="7713" xr3:uid="{9CB5638A-C4D8-5746-A656-9FD6E886BF39}" name="Column7713"/>
    <tableColumn id="7714" xr3:uid="{2B4B4B5F-CEB6-E448-9F5B-C09D82F8A283}" name="Column7714"/>
    <tableColumn id="7715" xr3:uid="{582C3314-DFE2-A94F-B433-80B147D7248D}" name="Column7715"/>
    <tableColumn id="7716" xr3:uid="{1C9B5A8E-47AC-B543-BB06-29A85A63F9E4}" name="Column7716"/>
    <tableColumn id="7717" xr3:uid="{74104141-1B9D-7F4D-9EAB-EDC917171F1C}" name="Column7717"/>
    <tableColumn id="7718" xr3:uid="{2F24FC6C-0C00-C84D-95C6-7E47EE83B319}" name="Column7718"/>
    <tableColumn id="7719" xr3:uid="{F868B91B-C4ED-B740-802C-FEAE219FD926}" name="Column7719"/>
    <tableColumn id="7720" xr3:uid="{37B0BB57-ACFA-7244-AE69-6EB6F01AFC2B}" name="Column7720"/>
    <tableColumn id="7721" xr3:uid="{1AF0E62D-A46C-6C48-90D2-E204856597E5}" name="Column7721"/>
    <tableColumn id="7722" xr3:uid="{5AFD7AA2-0E3C-3E4A-A0FF-98260FA15553}" name="Column7722"/>
    <tableColumn id="7723" xr3:uid="{0B9456D2-C110-2142-A239-15778DC90AA0}" name="Column7723"/>
    <tableColumn id="7724" xr3:uid="{099D9AF5-D040-1248-95F5-8A262261F6A4}" name="Column7724"/>
    <tableColumn id="7725" xr3:uid="{20730388-669D-AF4B-8892-D38E3B681CB5}" name="Column7725"/>
    <tableColumn id="7726" xr3:uid="{2990624D-2694-9D42-8D00-28E9306299D6}" name="Column7726"/>
    <tableColumn id="7727" xr3:uid="{96DD583B-EE6F-714E-988A-9DDE410A1BFC}" name="Column7727"/>
    <tableColumn id="7728" xr3:uid="{2541B0C1-9F71-3A49-A6A4-44DD5F3EA8F2}" name="Column7728"/>
    <tableColumn id="7729" xr3:uid="{32CC69E6-72D8-F842-909F-10BB7564CE17}" name="Column7729"/>
    <tableColumn id="7730" xr3:uid="{0BC45A69-C169-DC40-9203-64415D7D4D1D}" name="Column7730"/>
    <tableColumn id="7731" xr3:uid="{3CA64E83-E4EC-2645-9D10-E2A61FF3B172}" name="Column7731"/>
    <tableColumn id="7732" xr3:uid="{1405C7B0-17D2-404F-93F1-EF217A8D7133}" name="Column7732"/>
    <tableColumn id="7733" xr3:uid="{C9306D87-3757-5F4C-9801-FFFF8BC07650}" name="Column7733"/>
    <tableColumn id="7734" xr3:uid="{C7662680-21D8-9747-9474-B817EDB4F5B2}" name="Column7734"/>
    <tableColumn id="7735" xr3:uid="{1B84E816-1E33-D64D-88CC-E89AF4312CC0}" name="Column7735"/>
    <tableColumn id="7736" xr3:uid="{47375275-7F8F-B543-8345-829C4EBABC0E}" name="Column7736"/>
    <tableColumn id="7737" xr3:uid="{CF5B702B-C5C2-E54C-85AB-60BA03CA6157}" name="Column7737"/>
    <tableColumn id="7738" xr3:uid="{7617A82B-1DB8-8443-913E-115A1DFD2411}" name="Column7738"/>
    <tableColumn id="7739" xr3:uid="{5B11BDF9-0C8D-B34F-AEC9-E111B8965C50}" name="Column7739"/>
    <tableColumn id="7740" xr3:uid="{0A33B2B0-8FB8-BE49-BCCD-D1A423C8C799}" name="Column7740"/>
    <tableColumn id="7741" xr3:uid="{A4AC11FB-DCF7-AD48-B635-C6E40692FBF9}" name="Column7741"/>
    <tableColumn id="7742" xr3:uid="{5BA93647-D5D4-3F46-8F0D-DC0438627467}" name="Column7742"/>
    <tableColumn id="7743" xr3:uid="{BDBFE10B-B6A2-F840-B585-E5EE4AC3B623}" name="Column7743"/>
    <tableColumn id="7744" xr3:uid="{06A3BFF3-ADBD-DD46-89CE-0A22789D79E2}" name="Column7744"/>
    <tableColumn id="7745" xr3:uid="{D6D70F92-153A-4042-84DE-217236618B49}" name="Column7745"/>
    <tableColumn id="7746" xr3:uid="{4B7A7837-AA5C-5248-B01D-F8E554B0C65D}" name="Column7746"/>
    <tableColumn id="7747" xr3:uid="{B26E2424-5122-1341-A973-77A7BF1C8A96}" name="Column7747"/>
    <tableColumn id="7748" xr3:uid="{AB6CC103-B590-8C40-AECE-9B7D9276ADFA}" name="Column7748"/>
    <tableColumn id="7749" xr3:uid="{560CF701-8795-1745-BBEB-BB79BA2BE6CE}" name="Column7749"/>
    <tableColumn id="7750" xr3:uid="{A5497E04-9A33-A54E-A0BC-6CB01FD2DD02}" name="Column7750"/>
    <tableColumn id="7751" xr3:uid="{34E991E0-18FD-4546-8FFC-1467EE364D54}" name="Column7751"/>
    <tableColumn id="7752" xr3:uid="{1DC411F0-61C6-3643-96A0-F5ACD68526B8}" name="Column7752"/>
    <tableColumn id="7753" xr3:uid="{7F8AD4EC-C1DB-4745-A21D-FB8677566F4D}" name="Column7753"/>
    <tableColumn id="7754" xr3:uid="{493BCF33-2B1A-6C4E-95D9-22EBD842997B}" name="Column7754"/>
    <tableColumn id="7755" xr3:uid="{9CE8617F-2D11-5347-BF44-9B24A33BEE61}" name="Column7755"/>
    <tableColumn id="7756" xr3:uid="{C48EBFA6-550C-F14C-A674-734F0BB789C0}" name="Column7756"/>
    <tableColumn id="7757" xr3:uid="{6008C324-042F-E54F-A269-A1B73963F942}" name="Column7757"/>
    <tableColumn id="7758" xr3:uid="{22182DBB-AAEB-F547-BDE1-FF00569508B4}" name="Column7758"/>
    <tableColumn id="7759" xr3:uid="{5C78C9EC-7E1F-D14B-A4AC-47AA141B03FC}" name="Column7759"/>
    <tableColumn id="7760" xr3:uid="{37C82453-1418-C34C-BD82-3FC91694289B}" name="Column7760"/>
    <tableColumn id="7761" xr3:uid="{71417D59-5CF5-2B41-B929-E3DC618DACC8}" name="Column7761"/>
    <tableColumn id="7762" xr3:uid="{9482B4B8-CEFA-3A48-BD18-158DE17299C5}" name="Column7762"/>
    <tableColumn id="7763" xr3:uid="{CC779CF7-D89A-F144-8C68-2331194DDE23}" name="Column7763"/>
    <tableColumn id="7764" xr3:uid="{688E5E0B-82D1-5541-8D90-7721894FE80E}" name="Column7764"/>
    <tableColumn id="7765" xr3:uid="{54F7E5C4-298A-414F-B771-1E39E2E5397B}" name="Column7765"/>
    <tableColumn id="7766" xr3:uid="{AB5E728B-0ECD-0C4D-BD8C-9ABFCD891390}" name="Column7766"/>
    <tableColumn id="7767" xr3:uid="{0D0C9F97-B588-8445-8221-1F840D76967B}" name="Column7767"/>
    <tableColumn id="7768" xr3:uid="{4E4A6531-DD19-A342-A5E8-D7701090A7F9}" name="Column7768"/>
    <tableColumn id="7769" xr3:uid="{74730544-DE00-794E-B34D-E07106D6369C}" name="Column7769"/>
    <tableColumn id="7770" xr3:uid="{91A328D8-2779-E44C-8FCB-807FD0DCDFA6}" name="Column7770"/>
    <tableColumn id="7771" xr3:uid="{346B5D1C-C630-914C-BA03-D00107EFFA29}" name="Column7771"/>
    <tableColumn id="7772" xr3:uid="{52C0C804-D65D-D04F-84FE-4446604D2D58}" name="Column7772"/>
    <tableColumn id="7773" xr3:uid="{523EC4B6-9FD1-3F4E-ABF0-53D87AC44AAA}" name="Column7773"/>
    <tableColumn id="7774" xr3:uid="{A361FC2A-A146-6F47-8C98-FE57C30FFB0E}" name="Column7774"/>
    <tableColumn id="7775" xr3:uid="{73EF453B-6696-EC4B-982C-150B66402707}" name="Column7775"/>
    <tableColumn id="7776" xr3:uid="{E59D3E3A-6B63-6F4B-8806-C6CE0BD754E3}" name="Column7776"/>
    <tableColumn id="7777" xr3:uid="{7458E42C-670F-C94D-889D-DD8925544265}" name="Column7777"/>
    <tableColumn id="7778" xr3:uid="{5D24DDA1-7463-0041-89B5-4533BC7A32FE}" name="Column7778"/>
    <tableColumn id="7779" xr3:uid="{D619309C-4973-8D43-BC36-F40C36C5C5C9}" name="Column7779"/>
    <tableColumn id="7780" xr3:uid="{2F1321D3-D11E-F54D-83E2-B42F042D5C08}" name="Column7780"/>
    <tableColumn id="7781" xr3:uid="{89A07DE8-8D80-914C-BB11-429563D9A2C5}" name="Column7781"/>
    <tableColumn id="7782" xr3:uid="{8816D129-196F-BF4A-8458-8CD08BCF8473}" name="Column7782"/>
    <tableColumn id="7783" xr3:uid="{F5CB2786-9452-6240-A730-BDF4FB8044F9}" name="Column7783"/>
    <tableColumn id="7784" xr3:uid="{0748CF27-F461-8F45-9E40-98A8E4BFE80E}" name="Column7784"/>
    <tableColumn id="7785" xr3:uid="{5EB33F6A-6163-1E40-AE52-ED8B3AAABCC7}" name="Column7785"/>
    <tableColumn id="7786" xr3:uid="{EC576087-E047-2E4A-976F-61EE1E29EEB3}" name="Column7786"/>
    <tableColumn id="7787" xr3:uid="{0A232464-99CE-D34D-96C4-DD060245ACA5}" name="Column7787"/>
    <tableColumn id="7788" xr3:uid="{189DD100-7E9C-F14C-AFA5-316160928445}" name="Column7788"/>
    <tableColumn id="7789" xr3:uid="{47D60FAD-D6EB-EF4A-98AC-70752DC8589B}" name="Column7789"/>
    <tableColumn id="7790" xr3:uid="{4E329733-CDBA-A842-AC97-C18DD4E1CFCE}" name="Column7790"/>
    <tableColumn id="7791" xr3:uid="{478AABB7-EA55-6348-8117-0727F3EB1C93}" name="Column7791"/>
    <tableColumn id="7792" xr3:uid="{2442B44F-D480-534F-B802-3A1E5E6AECCA}" name="Column7792"/>
    <tableColumn id="7793" xr3:uid="{A473240C-25EE-6E41-BD0F-414E0767CFAD}" name="Column7793"/>
    <tableColumn id="7794" xr3:uid="{66A5F626-7C17-FA44-A1E4-AB2F666C06D9}" name="Column7794"/>
    <tableColumn id="7795" xr3:uid="{8AADDC54-01A5-FE43-B769-45DDC05D3F6B}" name="Column7795"/>
    <tableColumn id="7796" xr3:uid="{A76A86FB-578D-A44E-B908-88925E7CDD6F}" name="Column7796"/>
    <tableColumn id="7797" xr3:uid="{DADC8DA5-CA0B-F140-896B-C6CC154D7EF7}" name="Column7797"/>
    <tableColumn id="7798" xr3:uid="{97AA5337-C454-E346-93F5-AF35DCBEDD5E}" name="Column7798"/>
    <tableColumn id="7799" xr3:uid="{65B3F8A3-F091-7F4C-B837-DF5283225369}" name="Column7799"/>
    <tableColumn id="7800" xr3:uid="{98909ACB-EB3A-F84D-936A-F86B4B108D04}" name="Column7800"/>
    <tableColumn id="7801" xr3:uid="{C90DE1EE-49EA-1340-9572-7F60ADAD4745}" name="Column7801"/>
    <tableColumn id="7802" xr3:uid="{9A7E6CD3-D717-0240-950B-4DAA3AFA2686}" name="Column7802"/>
    <tableColumn id="7803" xr3:uid="{4A35DEB8-8146-9D42-900B-EA9CC39486F4}" name="Column7803"/>
    <tableColumn id="7804" xr3:uid="{DB079B21-A8A1-CE43-AD4C-A2ACABD6B66D}" name="Column7804"/>
    <tableColumn id="7805" xr3:uid="{8150569D-6562-9B40-86D4-C5D0E6F356FE}" name="Column7805"/>
    <tableColumn id="7806" xr3:uid="{285ED02C-49CC-FF4F-A6B1-FF2E6A1A2452}" name="Column7806"/>
    <tableColumn id="7807" xr3:uid="{6747FD72-5852-DF4C-839A-3F6049DADB64}" name="Column7807"/>
    <tableColumn id="7808" xr3:uid="{6F4121A6-E942-3A4B-A62B-2ACFB937A0F2}" name="Column7808"/>
    <tableColumn id="7809" xr3:uid="{243DF16E-5653-7D41-8F68-902A26CE4D9F}" name="Column7809"/>
    <tableColumn id="7810" xr3:uid="{1A17C42D-4765-4141-8BEF-49D274A0FED8}" name="Column7810"/>
    <tableColumn id="7811" xr3:uid="{4E4D0E56-44AD-CB49-9DFA-B594D1B5BCC4}" name="Column7811"/>
    <tableColumn id="7812" xr3:uid="{D35A8C38-962F-414F-A602-3B6A8E6D3EF3}" name="Column7812"/>
    <tableColumn id="7813" xr3:uid="{9C9D252D-9778-774D-956C-F1038788770D}" name="Column7813"/>
    <tableColumn id="7814" xr3:uid="{40AA62FA-B249-0B41-A14F-929DF3692AB7}" name="Column7814"/>
    <tableColumn id="7815" xr3:uid="{30B94E37-6529-B041-A6D2-08A46C8079DF}" name="Column7815"/>
    <tableColumn id="7816" xr3:uid="{7FD49A80-3573-E541-9CA1-C6C2C48C9208}" name="Column7816"/>
    <tableColumn id="7817" xr3:uid="{E5DB1991-F827-7349-A95F-6F0B13AC69C3}" name="Column7817"/>
    <tableColumn id="7818" xr3:uid="{8A0061E8-2259-6443-9735-14F79DDD1C8C}" name="Column7818"/>
    <tableColumn id="7819" xr3:uid="{F58AE5FF-6F1E-4041-9D07-C0E589D98FCB}" name="Column7819"/>
    <tableColumn id="7820" xr3:uid="{1E1AD5BB-7D43-4243-9A48-0E52A8E26DCB}" name="Column7820"/>
    <tableColumn id="7821" xr3:uid="{8F4B2D13-A8C0-6345-9BF2-8CECA0EEF553}" name="Column7821"/>
    <tableColumn id="7822" xr3:uid="{5B19DFA0-DF56-2A46-8957-9F73D39BCDA1}" name="Column7822"/>
    <tableColumn id="7823" xr3:uid="{FC947966-B976-D24E-9A56-CEBD60D290EF}" name="Column7823"/>
    <tableColumn id="7824" xr3:uid="{AF713CFE-D15C-334E-B334-E7334D37868D}" name="Column7824"/>
    <tableColumn id="7825" xr3:uid="{247731DB-8B42-6840-A3F8-A0AC8995194A}" name="Column7825"/>
    <tableColumn id="7826" xr3:uid="{92FF4834-2F92-3149-948A-6A79DB71A08D}" name="Column7826"/>
    <tableColumn id="7827" xr3:uid="{9BC933D7-EC1E-FE4E-A2D0-59BAC574EBD6}" name="Column7827"/>
    <tableColumn id="7828" xr3:uid="{03D5A6A1-AA46-F14C-BD9E-E290E3DE9200}" name="Column7828"/>
    <tableColumn id="7829" xr3:uid="{6BB5EFB1-4F49-A845-B394-BBAA52E97AD0}" name="Column7829"/>
    <tableColumn id="7830" xr3:uid="{0F01F0C4-43B1-9A40-96AD-939C99570C5A}" name="Column7830"/>
    <tableColumn id="7831" xr3:uid="{6061E97C-1215-6D4C-A5F7-C55073190694}" name="Column7831"/>
    <tableColumn id="7832" xr3:uid="{28667914-31B9-8440-82D2-9EE1392EA64C}" name="Column7832"/>
    <tableColumn id="7833" xr3:uid="{A99D43CB-CC65-C74C-87AB-4578786D3D6A}" name="Column7833"/>
    <tableColumn id="7834" xr3:uid="{AD17EEB3-9205-B74D-833E-702D24F56C6C}" name="Column7834"/>
    <tableColumn id="7835" xr3:uid="{D74229BC-9371-B64D-8B57-530E071C7B13}" name="Column7835"/>
    <tableColumn id="7836" xr3:uid="{5356905C-9C5D-9B4D-8827-4C8C09A18AB1}" name="Column7836"/>
    <tableColumn id="7837" xr3:uid="{CF6D8588-2A67-2A47-91A6-A0CAA86CAE61}" name="Column7837"/>
    <tableColumn id="7838" xr3:uid="{5463F8B0-20D7-1148-92A4-A3870BD0EB06}" name="Column7838"/>
    <tableColumn id="7839" xr3:uid="{2FF72440-98F4-434B-902A-52F4097BDD39}" name="Column7839"/>
    <tableColumn id="7840" xr3:uid="{89BC993E-05FC-0647-ABF8-958BEF45F4B1}" name="Column7840"/>
    <tableColumn id="7841" xr3:uid="{2736F0FE-A8D1-504A-9351-65BF483E2AB0}" name="Column7841"/>
    <tableColumn id="7842" xr3:uid="{52C02BF6-43BF-504D-9516-78B7BA180A49}" name="Column7842"/>
    <tableColumn id="7843" xr3:uid="{E3E7C2E7-7B32-594A-8DE2-AB1C3EDF7986}" name="Column7843"/>
    <tableColumn id="7844" xr3:uid="{B35756FC-A2D1-3849-BC71-1A834899625D}" name="Column7844"/>
    <tableColumn id="7845" xr3:uid="{D9992F89-6611-7544-8315-7CF65FAE7825}" name="Column7845"/>
    <tableColumn id="7846" xr3:uid="{F3F78CE5-46CA-8045-8E3E-1948930BC13E}" name="Column7846"/>
    <tableColumn id="7847" xr3:uid="{BFFE4E46-C4C5-BF42-83CC-11C3EA46720A}" name="Column7847"/>
    <tableColumn id="7848" xr3:uid="{E1559071-2CA3-3E4C-A502-B8309BC7F87D}" name="Column7848"/>
    <tableColumn id="7849" xr3:uid="{3E79367E-7AE8-7E42-A065-9E639AB394CC}" name="Column7849"/>
    <tableColumn id="7850" xr3:uid="{6EA69D53-39A3-8145-AB3E-1904A8D6E001}" name="Column7850"/>
    <tableColumn id="7851" xr3:uid="{E4B1D225-75AA-2148-A0AF-D532409EDE8B}" name="Column7851"/>
    <tableColumn id="7852" xr3:uid="{AE77383C-F098-204E-90DD-0F49372E8A17}" name="Column7852"/>
    <tableColumn id="7853" xr3:uid="{1A903212-44A0-EA44-BADB-5F775FB8475C}" name="Column7853"/>
    <tableColumn id="7854" xr3:uid="{02EB55A8-5C35-3C41-8C07-3B7A6F61284D}" name="Column7854"/>
    <tableColumn id="7855" xr3:uid="{6BDAA0AC-AC5D-2A47-84E0-C695E88BE2D1}" name="Column7855"/>
    <tableColumn id="7856" xr3:uid="{07C716EC-5050-574A-8690-AF30B80A2C8A}" name="Column7856"/>
    <tableColumn id="7857" xr3:uid="{10213A4F-9CFA-CF4C-9829-CA886191715B}" name="Column7857"/>
    <tableColumn id="7858" xr3:uid="{F53F944F-531E-BF48-8947-22CE30A591EE}" name="Column7858"/>
    <tableColumn id="7859" xr3:uid="{16A3F374-5C0F-5A42-8824-D1820B9790F5}" name="Column7859"/>
    <tableColumn id="7860" xr3:uid="{3B376A7D-EE01-DD4B-9278-2275D31BC459}" name="Column7860"/>
    <tableColumn id="7861" xr3:uid="{2AB5D54D-FB6F-C54F-8FCE-05E0782A1FD9}" name="Column7861"/>
    <tableColumn id="7862" xr3:uid="{C902E036-0885-904E-8BF3-0A4631297469}" name="Column7862"/>
    <tableColumn id="7863" xr3:uid="{7D56B491-36F4-964B-B7BD-E67001A66357}" name="Column7863"/>
    <tableColumn id="7864" xr3:uid="{DA690C85-7AA0-C24A-AC81-504128CFA232}" name="Column7864"/>
    <tableColumn id="7865" xr3:uid="{AF2B6631-4248-8949-8BE6-66BCA4541A38}" name="Column7865"/>
    <tableColumn id="7866" xr3:uid="{29353776-E061-4349-BE4D-54889AA9D726}" name="Column7866"/>
    <tableColumn id="7867" xr3:uid="{4CC2A334-4AE2-0B45-8C74-C840A55EA44D}" name="Column7867"/>
    <tableColumn id="7868" xr3:uid="{2FFA351F-A6B1-5548-87F6-B5A35B51C09A}" name="Column7868"/>
    <tableColumn id="7869" xr3:uid="{5F6E3E06-7469-1B44-977D-7497D8383128}" name="Column7869"/>
    <tableColumn id="7870" xr3:uid="{0CACAEA3-4C09-4C48-9EB1-61251B599855}" name="Column7870"/>
    <tableColumn id="7871" xr3:uid="{A8832267-3D10-6949-A179-6EB073F58B9F}" name="Column7871"/>
    <tableColumn id="7872" xr3:uid="{9268279C-B3ED-DD4E-980F-86363B6D85BF}" name="Column7872"/>
    <tableColumn id="7873" xr3:uid="{F9DE6774-C3E8-C240-90FD-9FE842E1B5D2}" name="Column7873"/>
    <tableColumn id="7874" xr3:uid="{714DF8BF-33EE-7C40-9A08-E1348A013838}" name="Column7874"/>
    <tableColumn id="7875" xr3:uid="{10949548-45AC-9D4A-A59D-2C315F6564D5}" name="Column7875"/>
    <tableColumn id="7876" xr3:uid="{FF972FA0-7AC6-2943-9F5A-CBB3137DD18F}" name="Column7876"/>
    <tableColumn id="7877" xr3:uid="{7E201A8F-7B8F-9147-8576-8E25E1642F0B}" name="Column7877"/>
    <tableColumn id="7878" xr3:uid="{14C7648E-37D7-A34C-869E-4FCA86985541}" name="Column7878"/>
    <tableColumn id="7879" xr3:uid="{507DE1CB-3194-F740-9407-4ECB9E211BEF}" name="Column7879"/>
    <tableColumn id="7880" xr3:uid="{D4D39632-D7EF-4D4B-86A7-9351F83073F1}" name="Column7880"/>
    <tableColumn id="7881" xr3:uid="{4ADC9CD5-9354-4E48-98B3-BA4FA89A1745}" name="Column7881"/>
    <tableColumn id="7882" xr3:uid="{D8F4C733-8588-6E4E-8E37-D3158011585C}" name="Column7882"/>
    <tableColumn id="7883" xr3:uid="{CAC84C6E-DD68-2840-824E-FE27A6162A37}" name="Column7883"/>
    <tableColumn id="7884" xr3:uid="{0ADE07BF-6390-6442-8139-71387830F84D}" name="Column7884"/>
    <tableColumn id="7885" xr3:uid="{86124C3D-1EA3-FB45-BAD3-19E1B3C8EDD7}" name="Column7885"/>
    <tableColumn id="7886" xr3:uid="{9773FB76-0B7E-EF4C-B4B5-CF5E07E7706F}" name="Column7886"/>
    <tableColumn id="7887" xr3:uid="{53E8DC81-492C-5241-A1DE-0C81F01B88E5}" name="Column7887"/>
    <tableColumn id="7888" xr3:uid="{51D01690-7A49-AE4E-A4CF-8A3D2E655056}" name="Column7888"/>
    <tableColumn id="7889" xr3:uid="{E21953C8-52F1-C747-828A-E76CE4F912AE}" name="Column7889"/>
    <tableColumn id="7890" xr3:uid="{99E2C36E-84C8-AA4C-84D6-6F86BCF76F6B}" name="Column7890"/>
    <tableColumn id="7891" xr3:uid="{7CBCD61D-339F-4E48-B7D6-FA0EDA2F2709}" name="Column7891"/>
    <tableColumn id="7892" xr3:uid="{5DFEFF30-D2DC-9143-B52E-34F2E65F52C0}" name="Column7892"/>
    <tableColumn id="7893" xr3:uid="{D1481D07-449B-F849-A9E4-1847021BD12E}" name="Column7893"/>
    <tableColumn id="7894" xr3:uid="{B5A338C2-37B8-BD46-A0F2-3A0E2B6B351D}" name="Column7894"/>
    <tableColumn id="7895" xr3:uid="{07CC062F-653E-554A-97A1-D0A63EB05118}" name="Column7895"/>
    <tableColumn id="7896" xr3:uid="{8908800B-5D75-0145-A103-B9AD46498787}" name="Column7896"/>
    <tableColumn id="7897" xr3:uid="{2C000597-10A3-8A47-9E7B-D4B2D0C8B9A3}" name="Column7897"/>
    <tableColumn id="7898" xr3:uid="{A21ABE61-42D2-9341-951E-8A634A8D1146}" name="Column7898"/>
    <tableColumn id="7899" xr3:uid="{34EBA9F6-7774-494D-8118-EC13D243C88D}" name="Column7899"/>
    <tableColumn id="7900" xr3:uid="{4DF9A0F4-536F-D643-A581-7BC0061D0F8B}" name="Column7900"/>
    <tableColumn id="7901" xr3:uid="{2CEEC7F0-0798-504C-BE49-B425B5DA177E}" name="Column7901"/>
    <tableColumn id="7902" xr3:uid="{98068059-32B8-8A46-AB54-4706B1DDB778}" name="Column7902"/>
    <tableColumn id="7903" xr3:uid="{F3AE1F69-6118-9D4B-85B5-54D340C77FB2}" name="Column7903"/>
    <tableColumn id="7904" xr3:uid="{70770758-D074-3444-BC9F-4ED6B7A3AB9B}" name="Column7904"/>
    <tableColumn id="7905" xr3:uid="{154EECF7-C824-9F4E-A0BA-1201A1573B4E}" name="Column7905"/>
    <tableColumn id="7906" xr3:uid="{5E0DA0F7-A263-5344-8B4A-EC7EA1679B4B}" name="Column7906"/>
    <tableColumn id="7907" xr3:uid="{B1A4C6ED-A1AA-664C-B2C9-B45B5742E029}" name="Column7907"/>
    <tableColumn id="7908" xr3:uid="{353237D6-F22A-D447-968B-D1267FA638D2}" name="Column7908"/>
    <tableColumn id="7909" xr3:uid="{1C605E47-2FFC-FC49-9323-707E68F4C358}" name="Column7909"/>
    <tableColumn id="7910" xr3:uid="{BB30BC6F-476E-2F44-BCB9-BF313AD01932}" name="Column7910"/>
    <tableColumn id="7911" xr3:uid="{27B7FC39-2ADC-2145-9DB8-DAC41089A9F6}" name="Column7911"/>
    <tableColumn id="7912" xr3:uid="{BBB59C2A-5401-0941-AAB5-CD6B2930672C}" name="Column7912"/>
    <tableColumn id="7913" xr3:uid="{633CB4A8-9ABE-8C47-9F27-78375596A5C9}" name="Column7913"/>
    <tableColumn id="7914" xr3:uid="{C1296E73-4F91-344A-B7CA-A8F1BDAAEE24}" name="Column7914"/>
    <tableColumn id="7915" xr3:uid="{46EBD364-757C-574D-959A-19C16D7AEDD8}" name="Column7915"/>
    <tableColumn id="7916" xr3:uid="{AC90C050-308B-2D44-9329-31256E67BA9C}" name="Column7916"/>
    <tableColumn id="7917" xr3:uid="{5E369AF6-2DCE-0940-AB32-E4E5C7E7FDDD}" name="Column7917"/>
    <tableColumn id="7918" xr3:uid="{CC5A9AC2-8A9F-B049-9AC7-87A7FD9B22A3}" name="Column7918"/>
    <tableColumn id="7919" xr3:uid="{97806FB1-752C-3A49-8E54-02A01B432918}" name="Column7919"/>
    <tableColumn id="7920" xr3:uid="{72EF4D46-459E-FA4D-9AA8-7B95FC191673}" name="Column7920"/>
    <tableColumn id="7921" xr3:uid="{7C1C0CBA-AD46-4D40-BCFD-D59B1C8820A5}" name="Column7921"/>
    <tableColumn id="7922" xr3:uid="{547007C5-A7F3-EE43-9947-4A23F8465DA1}" name="Column7922"/>
    <tableColumn id="7923" xr3:uid="{4619CB95-D89D-634E-BC58-D47189E887C3}" name="Column7923"/>
    <tableColumn id="7924" xr3:uid="{DC7600AF-4624-9B46-ACB4-4F85114B7B7B}" name="Column7924"/>
    <tableColumn id="7925" xr3:uid="{D75076FF-C937-0C44-97D3-C833B008ACEE}" name="Column7925"/>
    <tableColumn id="7926" xr3:uid="{2518B6DF-47E6-8A4E-9F08-EA0C768AC732}" name="Column7926"/>
    <tableColumn id="7927" xr3:uid="{B6301BD2-C6B3-D841-B87E-727BACD75027}" name="Column7927"/>
    <tableColumn id="7928" xr3:uid="{33AB357F-D604-0A48-ABD2-F40F04ED083A}" name="Column7928"/>
    <tableColumn id="7929" xr3:uid="{1B59D8D9-BAF5-344B-88B2-42F1C938771B}" name="Column7929"/>
    <tableColumn id="7930" xr3:uid="{8C3E396B-2235-1E40-B4D2-268249F3A753}" name="Column7930"/>
    <tableColumn id="7931" xr3:uid="{3B9558B8-0784-6B4F-8662-C3C79AAC2243}" name="Column7931"/>
    <tableColumn id="7932" xr3:uid="{E1D2D498-9996-BA44-9D77-2DADC1C0A34B}" name="Column7932"/>
    <tableColumn id="7933" xr3:uid="{DAE2A72B-5452-E84F-9616-F07ABE725298}" name="Column7933"/>
    <tableColumn id="7934" xr3:uid="{2C146801-D3D4-D24D-A329-F29DF2D5DA8F}" name="Column7934"/>
    <tableColumn id="7935" xr3:uid="{0C52A155-36EC-5D4A-8DBD-3CA77A8E844A}" name="Column7935"/>
    <tableColumn id="7936" xr3:uid="{05869376-C004-FF45-A5CE-24A6FADA60FA}" name="Column7936"/>
    <tableColumn id="7937" xr3:uid="{AB47F2E4-7B5A-3145-97EF-0B5AA9F6DAD3}" name="Column7937"/>
    <tableColumn id="7938" xr3:uid="{43F5107A-29E3-7D41-885E-744D0E2888B0}" name="Column7938"/>
    <tableColumn id="7939" xr3:uid="{6BDB38BE-66D7-2345-B97B-C6D6647EA6E9}" name="Column7939"/>
    <tableColumn id="7940" xr3:uid="{038883AF-850C-634A-8A90-26448EAE66E9}" name="Column7940"/>
    <tableColumn id="7941" xr3:uid="{B2FA62F6-58A0-7546-A976-2A8A36794EE7}" name="Column7941"/>
    <tableColumn id="7942" xr3:uid="{E97E2DEF-045C-4C46-AF9E-E2B522687846}" name="Column7942"/>
    <tableColumn id="7943" xr3:uid="{A63DDE43-4F49-E54B-A173-43613CA0DFCC}" name="Column7943"/>
    <tableColumn id="7944" xr3:uid="{C213D2E2-5AB2-AF4C-AAA5-0B6BD45828E6}" name="Column7944"/>
    <tableColumn id="7945" xr3:uid="{7344C178-FA8C-6C4B-920F-2F01516C68CB}" name="Column7945"/>
    <tableColumn id="7946" xr3:uid="{1043F4E6-C4D0-0348-A295-9A0EEFE842B5}" name="Column7946"/>
    <tableColumn id="7947" xr3:uid="{62B316BF-9B65-1440-82CD-2058C06A2A27}" name="Column7947"/>
    <tableColumn id="7948" xr3:uid="{B16B9D55-0D6C-8144-8041-91F7B0B8810D}" name="Column7948"/>
    <tableColumn id="7949" xr3:uid="{091A60BF-B7AE-8540-AFFD-A449F45709E9}" name="Column7949"/>
    <tableColumn id="7950" xr3:uid="{3DF584F5-925E-9A41-9A39-D8C46B8690ED}" name="Column7950"/>
    <tableColumn id="7951" xr3:uid="{BDB2DD10-675B-464E-8F55-8BAA85AB41E8}" name="Column7951"/>
    <tableColumn id="7952" xr3:uid="{301B2724-0BA0-CF4C-B914-3962D1226E20}" name="Column7952"/>
    <tableColumn id="7953" xr3:uid="{EECBBB01-55D8-674C-82AB-6BAFCEC471AF}" name="Column7953"/>
    <tableColumn id="7954" xr3:uid="{B10BE291-A035-764D-B24B-6145F488DF15}" name="Column7954"/>
    <tableColumn id="7955" xr3:uid="{1752F3B6-C081-A94F-A39C-D89A45169DEE}" name="Column7955"/>
    <tableColumn id="7956" xr3:uid="{0DD4C0DB-EE7A-5345-8FC1-2ACD99430351}" name="Column7956"/>
    <tableColumn id="7957" xr3:uid="{7FB11969-3EA4-3B4E-9333-B27BAD8C5EF5}" name="Column7957"/>
    <tableColumn id="7958" xr3:uid="{A6C7C826-C211-9D4F-9717-28A149218020}" name="Column7958"/>
    <tableColumn id="7959" xr3:uid="{F9C306CB-2A96-7B48-B484-DBCC71F1E5A6}" name="Column7959"/>
    <tableColumn id="7960" xr3:uid="{F63A0607-AFBE-7842-BC6A-B881D3815CE9}" name="Column7960"/>
    <tableColumn id="7961" xr3:uid="{A4356B8E-6363-7D48-AF2F-33B25B14A85B}" name="Column7961"/>
    <tableColumn id="7962" xr3:uid="{F6DA2F92-B392-C141-A273-3463F82A94E6}" name="Column7962"/>
    <tableColumn id="7963" xr3:uid="{1EA8ED02-002D-BD44-9962-C54AE85CCFE7}" name="Column7963"/>
    <tableColumn id="7964" xr3:uid="{5879C357-860B-2F44-9D8A-FA97823F49E2}" name="Column7964"/>
    <tableColumn id="7965" xr3:uid="{F967E1E7-2E52-1D4E-8BAF-76DD5125F607}" name="Column7965"/>
    <tableColumn id="7966" xr3:uid="{1BAAF36D-4C4E-DD43-9783-CC73F774E355}" name="Column7966"/>
    <tableColumn id="7967" xr3:uid="{C7EFC7D5-F557-ED49-942C-B45C905D02F6}" name="Column7967"/>
    <tableColumn id="7968" xr3:uid="{319AA552-60BC-6343-8947-292DA8D2F55F}" name="Column7968"/>
    <tableColumn id="7969" xr3:uid="{4432F525-0C00-B841-8200-A64DF36DCDCA}" name="Column7969"/>
    <tableColumn id="7970" xr3:uid="{0E105BA4-0BFB-504F-921A-A6D1B31B3CDD}" name="Column7970"/>
    <tableColumn id="7971" xr3:uid="{00D00481-59F3-2D40-AED0-4355AB0F84B2}" name="Column7971"/>
    <tableColumn id="7972" xr3:uid="{CD5D4EBD-2012-FC45-99FA-2DB704627009}" name="Column7972"/>
    <tableColumn id="7973" xr3:uid="{9BB41A12-0665-8045-B363-7DD67D7E9361}" name="Column7973"/>
    <tableColumn id="7974" xr3:uid="{58ED4089-F5AF-7141-8402-593599787FB9}" name="Column7974"/>
    <tableColumn id="7975" xr3:uid="{400E0728-43B3-BD4D-B9CF-7B9C177CEF15}" name="Column7975"/>
    <tableColumn id="7976" xr3:uid="{4E8FB845-7458-8E47-88FF-6797C4DDF1F3}" name="Column7976"/>
    <tableColumn id="7977" xr3:uid="{EA9ACCC3-C30E-494B-BB91-A3CD466BA785}" name="Column7977"/>
    <tableColumn id="7978" xr3:uid="{B35A1150-FF5E-F545-9BBF-560A179BDB3B}" name="Column7978"/>
    <tableColumn id="7979" xr3:uid="{1D8432A7-8243-D147-BCB4-810858184BC5}" name="Column7979"/>
    <tableColumn id="7980" xr3:uid="{B17D5590-A99C-E541-BCDF-96058FC7E71A}" name="Column7980"/>
    <tableColumn id="7981" xr3:uid="{B62E6D12-5FF4-CA47-9578-163B4726A835}" name="Column7981"/>
    <tableColumn id="7982" xr3:uid="{177CFB6C-49DA-6A45-9599-3BC66B1067BA}" name="Column7982"/>
    <tableColumn id="7983" xr3:uid="{2908769E-8597-2A45-AF18-D3124067AE04}" name="Column7983"/>
    <tableColumn id="7984" xr3:uid="{CC204BEA-8FA9-5847-BBA6-258D31E2DB5C}" name="Column7984"/>
    <tableColumn id="7985" xr3:uid="{088CF9A1-BB22-F341-A735-3E6F455624BC}" name="Column7985"/>
    <tableColumn id="7986" xr3:uid="{BBEEC7E7-0C26-194A-9866-1CCDFD7FDFAA}" name="Column7986"/>
    <tableColumn id="7987" xr3:uid="{E94E2BC2-0AB2-684F-A51A-83A4FCA7C824}" name="Column7987"/>
    <tableColumn id="7988" xr3:uid="{483497F3-084C-E84C-9D0F-481BA5EA59EE}" name="Column7988"/>
    <tableColumn id="7989" xr3:uid="{37CD6970-E16D-1F49-BA6F-B41EAF82300A}" name="Column7989"/>
    <tableColumn id="7990" xr3:uid="{0D46434F-30FF-5643-97EC-2EF8DD0B082B}" name="Column7990"/>
    <tableColumn id="7991" xr3:uid="{DFBF2E0B-33CC-FB47-96EC-44D77A1987F3}" name="Column7991"/>
    <tableColumn id="7992" xr3:uid="{F0CCA3CB-D6AB-A642-84C7-C50B8BF1D5A2}" name="Column7992"/>
    <tableColumn id="7993" xr3:uid="{C555F6A9-CC95-5C45-9629-17A32EB8C405}" name="Column7993"/>
    <tableColumn id="7994" xr3:uid="{C6BBDDF2-3C30-554D-A789-FF5ECFADF9B7}" name="Column7994"/>
    <tableColumn id="7995" xr3:uid="{38701F35-2A3B-5448-8500-B248715CFFD5}" name="Column7995"/>
    <tableColumn id="7996" xr3:uid="{D18623FF-B9A6-BE43-8BA6-83A24B3CF69A}" name="Column7996"/>
    <tableColumn id="7997" xr3:uid="{D7643701-9D36-CD4D-80DC-4D2E3F7AB8C6}" name="Column7997"/>
    <tableColumn id="7998" xr3:uid="{4B004DD1-9D26-3847-8004-202AD32FA2B3}" name="Column7998"/>
    <tableColumn id="7999" xr3:uid="{B2553B07-D4F1-434C-BCFD-1CCB770D4566}" name="Column7999"/>
    <tableColumn id="8000" xr3:uid="{54362BB3-36E8-3141-A1C6-90CB4583FDC3}" name="Column8000"/>
    <tableColumn id="8001" xr3:uid="{FBC89C29-0F07-944B-97A6-B830EDBFBF74}" name="Column8001"/>
    <tableColumn id="8002" xr3:uid="{0A6FAF37-80F4-2F45-ACAD-CE6222D6E3C4}" name="Column8002"/>
    <tableColumn id="8003" xr3:uid="{4BEDE94E-F172-1A4D-8EE9-CDC3BDD52559}" name="Column8003"/>
    <tableColumn id="8004" xr3:uid="{92810DDE-3657-3D4B-A9AB-A800EC07AA0B}" name="Column8004"/>
    <tableColumn id="8005" xr3:uid="{6FC9DECA-7C02-4948-9DE0-2350B71B5DA7}" name="Column8005"/>
    <tableColumn id="8006" xr3:uid="{9A2DC1C1-B0C8-8F41-BD7C-77D719F47CD4}" name="Column8006"/>
    <tableColumn id="8007" xr3:uid="{948A7330-9CD9-6E43-ADCE-E7E6EB975F8F}" name="Column8007"/>
    <tableColumn id="8008" xr3:uid="{3BD63BFE-9A06-E24C-9FA0-990559CA289E}" name="Column8008"/>
    <tableColumn id="8009" xr3:uid="{DD075817-46E5-2540-B346-3338CB0E57FD}" name="Column8009"/>
    <tableColumn id="8010" xr3:uid="{A38EF52A-465A-D240-A624-FAFBA9BECF45}" name="Column8010"/>
    <tableColumn id="8011" xr3:uid="{E91899F8-EADD-974A-AFEA-A97AB4A60F78}" name="Column8011"/>
    <tableColumn id="8012" xr3:uid="{A74BCA91-E8D2-124E-853F-2E526B38018C}" name="Column8012"/>
    <tableColumn id="8013" xr3:uid="{01F4A1E1-9D90-4A4B-8E77-924BEF7678B3}" name="Column8013"/>
    <tableColumn id="8014" xr3:uid="{24A717D5-DC69-074C-9229-1187EC151B21}" name="Column8014"/>
    <tableColumn id="8015" xr3:uid="{CBB553FE-A786-4C46-BE39-CEA27C701ABC}" name="Column8015"/>
    <tableColumn id="8016" xr3:uid="{F49B3E89-E1F4-5345-A16D-AF2EC253A684}" name="Column8016"/>
    <tableColumn id="8017" xr3:uid="{7691E955-3CB5-E347-8F08-64C66FF5B4E6}" name="Column8017"/>
    <tableColumn id="8018" xr3:uid="{7FAE276E-3BD7-AD4B-A9C2-7CD9EDEF8A54}" name="Column8018"/>
    <tableColumn id="8019" xr3:uid="{C93E0F3A-3328-E14A-80FD-2BC68AA03B0B}" name="Column8019"/>
    <tableColumn id="8020" xr3:uid="{EA997313-D2C3-5942-AD53-4EFDB3E3E91C}" name="Column8020"/>
    <tableColumn id="8021" xr3:uid="{33D752D5-C5EB-824F-91B5-61F19BDA65A6}" name="Column8021"/>
    <tableColumn id="8022" xr3:uid="{7A5577B0-FD2C-CD45-9744-8BF8E51E39EA}" name="Column8022"/>
    <tableColumn id="8023" xr3:uid="{FD4DB645-8ABA-7C47-8794-B418F7C735E1}" name="Column8023"/>
    <tableColumn id="8024" xr3:uid="{B8CFCEE5-3F83-DE48-858F-E248357C5199}" name="Column8024"/>
    <tableColumn id="8025" xr3:uid="{CE50DDA4-633A-6740-B49F-C2B681091CF9}" name="Column8025"/>
    <tableColumn id="8026" xr3:uid="{244FCBBF-5A4D-4549-93C0-C713C1C7286E}" name="Column8026"/>
    <tableColumn id="8027" xr3:uid="{A1E0C6C7-E3F8-2846-81DA-9C6A0C8249DB}" name="Column8027"/>
    <tableColumn id="8028" xr3:uid="{50855CC5-5E9B-E74E-B7C4-9950C977AAC3}" name="Column8028"/>
    <tableColumn id="8029" xr3:uid="{8162AD43-24B6-C947-BE57-3D4DB345AA39}" name="Column8029"/>
    <tableColumn id="8030" xr3:uid="{9991AD44-5CB9-0A47-B0BC-68F8F1F83644}" name="Column8030"/>
    <tableColumn id="8031" xr3:uid="{7D1B5E4C-E601-444F-B9C5-D6C5E6C58763}" name="Column8031"/>
    <tableColumn id="8032" xr3:uid="{8FD96DB1-C28C-174B-B9EC-D1A80B29FBE9}" name="Column8032"/>
    <tableColumn id="8033" xr3:uid="{0C7150B7-D9FD-F041-906B-83FE9C012989}" name="Column8033"/>
    <tableColumn id="8034" xr3:uid="{48F62ABF-5567-6543-88DB-FE37D883E726}" name="Column8034"/>
    <tableColumn id="8035" xr3:uid="{E938854E-E07B-E54E-ABE0-B0C369981930}" name="Column8035"/>
    <tableColumn id="8036" xr3:uid="{0F729BAC-0CEE-FE4C-A05C-15545F5838AC}" name="Column8036"/>
    <tableColumn id="8037" xr3:uid="{4A6612B5-06BE-8144-81BD-C4A866E773C5}" name="Column8037"/>
    <tableColumn id="8038" xr3:uid="{0B7B502C-3E30-C44F-865B-EAABC0F73ADC}" name="Column8038"/>
    <tableColumn id="8039" xr3:uid="{6A21494C-CB15-674E-9AB1-D561126F309B}" name="Column8039"/>
    <tableColumn id="8040" xr3:uid="{693CAEE9-FDB2-A843-904F-65081CED1CFB}" name="Column8040"/>
    <tableColumn id="8041" xr3:uid="{ED361A31-9528-744F-903C-6DD258B3E367}" name="Column8041"/>
    <tableColumn id="8042" xr3:uid="{50A3BD77-9693-324B-9815-64F7C267247C}" name="Column8042"/>
    <tableColumn id="8043" xr3:uid="{290A1EED-C345-2F47-A44A-9CA60DBB6AF5}" name="Column8043"/>
    <tableColumn id="8044" xr3:uid="{1041BBAA-464F-C647-8439-76B1F686A66F}" name="Column8044"/>
    <tableColumn id="8045" xr3:uid="{70B093B6-C9D1-244F-9FCE-6D7AC881922D}" name="Column8045"/>
    <tableColumn id="8046" xr3:uid="{51D54264-07BE-0940-8CFC-64E06EA3E413}" name="Column8046"/>
    <tableColumn id="8047" xr3:uid="{E9122EA0-5BD3-1A43-BF6A-4F33C45476FB}" name="Column8047"/>
    <tableColumn id="8048" xr3:uid="{A0843B06-5201-4049-99E0-11759942F20F}" name="Column8048"/>
    <tableColumn id="8049" xr3:uid="{00C5D095-E91D-094D-8045-3F50B491749E}" name="Column8049"/>
    <tableColumn id="8050" xr3:uid="{BE97E3D0-9B69-5045-965E-FA131CA48BF9}" name="Column8050"/>
    <tableColumn id="8051" xr3:uid="{351947E5-EF13-604E-9B3D-D92002680FEC}" name="Column8051"/>
    <tableColumn id="8052" xr3:uid="{8F651602-0371-FA41-88F3-FC5C670A2ABB}" name="Column8052"/>
    <tableColumn id="8053" xr3:uid="{D7D5DD95-8350-E04C-9816-E1D8032753DC}" name="Column8053"/>
    <tableColumn id="8054" xr3:uid="{EFD433D0-3900-9049-BFCA-1264ABCAC0BF}" name="Column8054"/>
    <tableColumn id="8055" xr3:uid="{26081FD1-6FF3-034C-8EE8-A0844C2C5C79}" name="Column8055"/>
    <tableColumn id="8056" xr3:uid="{E0BF9139-DDB8-8E44-B997-EA56A5AB9C38}" name="Column8056"/>
    <tableColumn id="8057" xr3:uid="{C2A9F1D3-24FB-BD45-802D-9C654EFC92DD}" name="Column8057"/>
    <tableColumn id="8058" xr3:uid="{07529279-5200-2A49-A288-A58D28ABDCAE}" name="Column8058"/>
    <tableColumn id="8059" xr3:uid="{DDC263A1-DACD-CD43-B9FD-1823F8B1B6A3}" name="Column8059"/>
    <tableColumn id="8060" xr3:uid="{B70C6D9A-8103-BD4B-8188-A92CBD630845}" name="Column8060"/>
    <tableColumn id="8061" xr3:uid="{816186A7-037E-CB45-BC70-5828A9ABF6AA}" name="Column8061"/>
    <tableColumn id="8062" xr3:uid="{10455B2B-DB91-8D41-BAD6-2F1E5C1E828F}" name="Column8062"/>
    <tableColumn id="8063" xr3:uid="{CB70147D-1570-3447-B59F-98A8A0EA53C3}" name="Column8063"/>
    <tableColumn id="8064" xr3:uid="{E8D562C4-4531-5446-9ABE-B1B438C57709}" name="Column8064"/>
    <tableColumn id="8065" xr3:uid="{44DEFF98-3FA1-A740-A3E7-025715D8454E}" name="Column8065"/>
    <tableColumn id="8066" xr3:uid="{CA43FF76-A56C-E64B-91C1-581D38B3AA8D}" name="Column8066"/>
    <tableColumn id="8067" xr3:uid="{2C969CC3-4E2F-F540-851B-F746E44B375F}" name="Column8067"/>
    <tableColumn id="8068" xr3:uid="{244B6F00-0BAC-6141-94BB-9BD47A1B9936}" name="Column8068"/>
    <tableColumn id="8069" xr3:uid="{1C87AD61-973D-6D47-88B9-9851121F4275}" name="Column8069"/>
    <tableColumn id="8070" xr3:uid="{B9EBC477-48FC-AB45-810C-BCA4A7950187}" name="Column8070"/>
    <tableColumn id="8071" xr3:uid="{DD87E7F1-6E19-A04F-AD00-D78FF08251BC}" name="Column8071"/>
    <tableColumn id="8072" xr3:uid="{150E3B7B-E007-6349-8076-B70801D1F044}" name="Column8072"/>
    <tableColumn id="8073" xr3:uid="{2730660F-1305-5848-95C9-35316F267042}" name="Column8073"/>
    <tableColumn id="8074" xr3:uid="{9965F9E6-A7CF-CA47-BF0D-8CDF143B86F3}" name="Column8074"/>
    <tableColumn id="8075" xr3:uid="{1C795CA2-0BB7-8143-81A4-67BC7DBA2BC5}" name="Column8075"/>
    <tableColumn id="8076" xr3:uid="{14DB67FA-858C-6446-8330-F08995A96A79}" name="Column8076"/>
    <tableColumn id="8077" xr3:uid="{52D074B9-F653-E54D-9460-4A138F43B488}" name="Column8077"/>
    <tableColumn id="8078" xr3:uid="{9C213932-4EA7-6E44-8288-803E22E742FF}" name="Column8078"/>
    <tableColumn id="8079" xr3:uid="{AC548548-7B2F-AF45-8ADD-38F6707C3F85}" name="Column8079"/>
    <tableColumn id="8080" xr3:uid="{038A3C19-5BF3-0B47-803E-E8F138DB2D4B}" name="Column8080"/>
    <tableColumn id="8081" xr3:uid="{525D8E6E-5B9B-A048-8BBF-FBF8DB297F0B}" name="Column8081"/>
    <tableColumn id="8082" xr3:uid="{7B1A0BC7-225D-A94E-B8EB-AFB5888840F7}" name="Column8082"/>
    <tableColumn id="8083" xr3:uid="{A7865ACC-FCAF-C94B-A76B-0D043F8223F8}" name="Column8083"/>
    <tableColumn id="8084" xr3:uid="{9F038C28-1DB4-324B-95F6-CC49D3867D8E}" name="Column8084"/>
    <tableColumn id="8085" xr3:uid="{99DB5E1D-6988-8244-8EF6-5414A1FC9BF6}" name="Column8085"/>
    <tableColumn id="8086" xr3:uid="{C6AA8858-2C77-5742-85BE-A62275F2F7E3}" name="Column8086"/>
    <tableColumn id="8087" xr3:uid="{ED4AF2FC-9061-3945-9E46-4456C90DE4A6}" name="Column8087"/>
    <tableColumn id="8088" xr3:uid="{33EAEC2D-46B6-5548-9D2B-3BA3794713A7}" name="Column8088"/>
    <tableColumn id="8089" xr3:uid="{D5287BB7-5F6F-9C4A-A345-6FF10EF55862}" name="Column8089"/>
    <tableColumn id="8090" xr3:uid="{B6704DB8-4F77-1F4C-8C15-A0DFF7B5DE5C}" name="Column8090"/>
    <tableColumn id="8091" xr3:uid="{63D4520B-C4A6-B346-8F7B-DC4A09822846}" name="Column8091"/>
    <tableColumn id="8092" xr3:uid="{0F1CAD2E-3FD3-B544-B99C-65B501936E33}" name="Column8092"/>
    <tableColumn id="8093" xr3:uid="{76B5567D-0FE1-224C-9734-DAE194FFDCF9}" name="Column8093"/>
    <tableColumn id="8094" xr3:uid="{AC72D87C-A754-C94A-AFAC-C1416F2A5010}" name="Column8094"/>
    <tableColumn id="8095" xr3:uid="{FE67E8A6-7B3F-F44A-93E2-B8841BC4D6A2}" name="Column8095"/>
    <tableColumn id="8096" xr3:uid="{C8E6E303-A56B-9746-BF35-30AED2702BA3}" name="Column8096"/>
    <tableColumn id="8097" xr3:uid="{FB002E0A-2AE8-DF44-A629-2A36C31584B3}" name="Column8097"/>
    <tableColumn id="8098" xr3:uid="{30EBB87D-C59B-5245-B8AD-905BF729E7E9}" name="Column8098"/>
    <tableColumn id="8099" xr3:uid="{36D1D6DB-B606-B34C-8CED-176BD042853E}" name="Column8099"/>
    <tableColumn id="8100" xr3:uid="{ED48552D-65BD-1C44-A1E9-B9F78E54CC75}" name="Column8100"/>
    <tableColumn id="8101" xr3:uid="{950E26EA-67BC-C447-A9BE-640012134DD7}" name="Column8101"/>
    <tableColumn id="8102" xr3:uid="{FC535E9D-7AD7-EB47-B51D-6DE523BF36E3}" name="Column8102"/>
    <tableColumn id="8103" xr3:uid="{84C65D11-B3F7-144B-8D09-A12E26A5AC2D}" name="Column8103"/>
    <tableColumn id="8104" xr3:uid="{29AAEFBD-5B1D-514F-A59B-B33CB7B44666}" name="Column8104"/>
    <tableColumn id="8105" xr3:uid="{3850BE57-C714-044E-96A9-106EC0FEE920}" name="Column8105"/>
    <tableColumn id="8106" xr3:uid="{ED9B01A8-097B-6642-BC21-DA6DC3B0350F}" name="Column8106"/>
    <tableColumn id="8107" xr3:uid="{1D78B05F-9C2D-164A-8D84-137F437FC436}" name="Column8107"/>
    <tableColumn id="8108" xr3:uid="{2FED3905-5BD8-CC47-AD75-ED251F85F297}" name="Column8108"/>
    <tableColumn id="8109" xr3:uid="{5EBDD075-B6EE-0346-B015-AB2FEA416D9D}" name="Column8109"/>
    <tableColumn id="8110" xr3:uid="{8719334B-0FEB-044C-9566-37AF5EAA1CF5}" name="Column8110"/>
    <tableColumn id="8111" xr3:uid="{D42C5F7A-F394-9A44-839E-4F3AE8E99088}" name="Column8111"/>
    <tableColumn id="8112" xr3:uid="{56587FD3-9758-4647-A6BB-03EAE3109A87}" name="Column8112"/>
    <tableColumn id="8113" xr3:uid="{9F2F2ACF-88D5-FC4F-B336-9F4359DEF1E6}" name="Column8113"/>
    <tableColumn id="8114" xr3:uid="{3986F838-3922-AC48-BB08-EE64A08D533D}" name="Column8114"/>
    <tableColumn id="8115" xr3:uid="{1D92D33E-42ED-A041-A62E-A6F59469743C}" name="Column8115"/>
    <tableColumn id="8116" xr3:uid="{EC93DF3A-969F-9E4B-9B64-DD2E53F8C900}" name="Column8116"/>
    <tableColumn id="8117" xr3:uid="{24E14E6C-5CCF-F349-9860-0DE7CEAAA842}" name="Column8117"/>
    <tableColumn id="8118" xr3:uid="{07A5F6BA-9F9B-454F-909B-9E15DC5648AF}" name="Column8118"/>
    <tableColumn id="8119" xr3:uid="{C3F048B8-5910-7942-85BC-37FBB4EF88AE}" name="Column8119"/>
    <tableColumn id="8120" xr3:uid="{F801B9C0-7DDA-7541-8CBA-409DB3DCE70F}" name="Column8120"/>
    <tableColumn id="8121" xr3:uid="{F076B001-B408-FA42-B667-50DC1F8C9622}" name="Column8121"/>
    <tableColumn id="8122" xr3:uid="{8A5E8650-B7FF-7242-B6BF-756AFC21B005}" name="Column8122"/>
    <tableColumn id="8123" xr3:uid="{A4996381-3384-8048-9741-6B57CFE0A4F8}" name="Column8123"/>
    <tableColumn id="8124" xr3:uid="{48851886-94E4-ED4A-B4BC-430C83CED1CF}" name="Column8124"/>
    <tableColumn id="8125" xr3:uid="{79B2D8A6-AC31-434E-B158-6322FC26F872}" name="Column8125"/>
    <tableColumn id="8126" xr3:uid="{00ACC398-B8E8-2645-A34E-2E0B2E3E22EB}" name="Column8126"/>
    <tableColumn id="8127" xr3:uid="{F9CACFFA-1B00-204B-BFD2-CF4C685ED1AE}" name="Column8127"/>
    <tableColumn id="8128" xr3:uid="{8C18BB39-BF0F-EF46-BB01-54F1ED0A1E70}" name="Column8128"/>
    <tableColumn id="8129" xr3:uid="{1CF9271C-2DD4-9840-89D2-FB91C07E420F}" name="Column8129"/>
    <tableColumn id="8130" xr3:uid="{CDD51AFB-21D8-034F-BC18-0890C4DA3432}" name="Column8130"/>
    <tableColumn id="8131" xr3:uid="{A5799B36-3BC3-AB4C-ADD0-F2A95A060F07}" name="Column8131"/>
    <tableColumn id="8132" xr3:uid="{35D1C270-EC74-DD40-AFF6-B786B22E04B9}" name="Column8132"/>
    <tableColumn id="8133" xr3:uid="{C97462E8-642C-7942-BCC6-18DF1FACDD5A}" name="Column8133"/>
    <tableColumn id="8134" xr3:uid="{80786A40-D82A-E349-BCCC-42CF063EB88E}" name="Column8134"/>
    <tableColumn id="8135" xr3:uid="{D5FE0D2B-0818-7441-BEF0-C18488AD8C95}" name="Column8135"/>
    <tableColumn id="8136" xr3:uid="{6DBD6AD1-234C-C249-826E-54F09F46B525}" name="Column8136"/>
    <tableColumn id="8137" xr3:uid="{B828325E-F1A8-DE42-B24A-93F9B0C16157}" name="Column8137"/>
    <tableColumn id="8138" xr3:uid="{73F9C794-4123-E544-BE2F-A724B2AD61A8}" name="Column8138"/>
    <tableColumn id="8139" xr3:uid="{12CA13C3-0EC3-3444-B289-DB022EC2CE20}" name="Column8139"/>
    <tableColumn id="8140" xr3:uid="{91040954-8AF8-DB46-9985-95C96CAEA89B}" name="Column8140"/>
    <tableColumn id="8141" xr3:uid="{6733025C-874C-D04A-A1C1-ACD592CB48B3}" name="Column8141"/>
    <tableColumn id="8142" xr3:uid="{C7A80125-F1EB-6B44-BE8B-17496D23FAF3}" name="Column8142"/>
    <tableColumn id="8143" xr3:uid="{07177630-C0F4-AA49-911A-81CF55631ED0}" name="Column8143"/>
    <tableColumn id="8144" xr3:uid="{4B5F3940-0589-F542-B578-E6A0205E8DBC}" name="Column8144"/>
    <tableColumn id="8145" xr3:uid="{D3A281B4-083F-B64C-95EE-25BD81AF0462}" name="Column8145"/>
    <tableColumn id="8146" xr3:uid="{DABC9185-924C-4144-8C38-3E81642A4F88}" name="Column8146"/>
    <tableColumn id="8147" xr3:uid="{BF4E94CE-997B-9E4B-B8EC-D7009C18F826}" name="Column8147"/>
    <tableColumn id="8148" xr3:uid="{429694DE-0828-FF4E-92AD-EAC22F18667F}" name="Column8148"/>
    <tableColumn id="8149" xr3:uid="{ABF2F1BE-D2AE-0240-8629-93CE6F822EC5}" name="Column8149"/>
    <tableColumn id="8150" xr3:uid="{73973616-CE11-7341-A534-1D96E1774667}" name="Column8150"/>
    <tableColumn id="8151" xr3:uid="{A04CFBD5-3179-AC4F-A8A3-E41C99D7C786}" name="Column8151"/>
    <tableColumn id="8152" xr3:uid="{8B380F29-2382-D748-A288-6E3081B7ACEA}" name="Column8152"/>
    <tableColumn id="8153" xr3:uid="{30A079D2-8905-034F-95F4-621B47D3444D}" name="Column8153"/>
    <tableColumn id="8154" xr3:uid="{90F93461-9963-584A-A421-20C1E66F20C8}" name="Column8154"/>
    <tableColumn id="8155" xr3:uid="{E04D2313-4CEA-B446-A33A-B9E19C76A663}" name="Column8155"/>
    <tableColumn id="8156" xr3:uid="{F796AE5C-1FBB-8849-AC33-85C81BC122FD}" name="Column8156"/>
    <tableColumn id="8157" xr3:uid="{D63C3AE9-C13E-EF45-B456-30F50EA08709}" name="Column8157"/>
    <tableColumn id="8158" xr3:uid="{CB52C0DE-48C7-B641-933E-7BD80983A387}" name="Column8158"/>
    <tableColumn id="8159" xr3:uid="{B67295BE-F5C5-9F4C-8701-EF59BC1EA3FB}" name="Column8159"/>
    <tableColumn id="8160" xr3:uid="{6F6CE336-5B0C-2E47-B747-946EEB83024A}" name="Column8160"/>
    <tableColumn id="8161" xr3:uid="{1F13BDF5-C847-9F46-BCA8-6E509AFB7FF6}" name="Column8161"/>
    <tableColumn id="8162" xr3:uid="{DA384D20-A113-6644-A638-87F316A32B82}" name="Column8162"/>
    <tableColumn id="8163" xr3:uid="{5965F2EB-0451-034C-9C77-F26ECC06DDBB}" name="Column8163"/>
    <tableColumn id="8164" xr3:uid="{08A27C5F-19BA-2445-920F-476B48E3FAB5}" name="Column8164"/>
    <tableColumn id="8165" xr3:uid="{11F1E334-EC29-6145-8289-3D9F021AB74B}" name="Column8165"/>
    <tableColumn id="8166" xr3:uid="{A4CACFA7-C2EB-D148-99E8-A3028AC2686E}" name="Column8166"/>
    <tableColumn id="8167" xr3:uid="{612B974B-465E-324A-8930-B5378E2D1AC1}" name="Column8167"/>
    <tableColumn id="8168" xr3:uid="{C6C18148-F8F0-1944-8E9D-BC9B3AB2A89A}" name="Column8168"/>
    <tableColumn id="8169" xr3:uid="{458E4EDD-D80F-DD4B-984F-FC619FF84816}" name="Column8169"/>
    <tableColumn id="8170" xr3:uid="{03C5E78D-874B-2341-A468-EA6691B97352}" name="Column8170"/>
    <tableColumn id="8171" xr3:uid="{100C5E36-EBEC-8F42-B074-58A78016DA78}" name="Column8171"/>
    <tableColumn id="8172" xr3:uid="{381F1126-02B1-7F46-B971-73BA61F462AE}" name="Column8172"/>
    <tableColumn id="8173" xr3:uid="{371577FA-96E6-0341-ABF4-42771AA2225F}" name="Column8173"/>
    <tableColumn id="8174" xr3:uid="{1D0BF965-AB76-4143-972E-1D164A5DDE14}" name="Column8174"/>
    <tableColumn id="8175" xr3:uid="{A6C4D321-FD02-5F4A-AA56-F002B02D1C74}" name="Column8175"/>
    <tableColumn id="8176" xr3:uid="{887CFDA1-67A7-AC4C-B2C0-19EE10AF6204}" name="Column8176"/>
    <tableColumn id="8177" xr3:uid="{F3F28152-0CC6-0949-9D2C-43BDF9EE879F}" name="Column8177"/>
    <tableColumn id="8178" xr3:uid="{D9275F04-830B-3E4D-B498-38A8865BF6A5}" name="Column8178"/>
    <tableColumn id="8179" xr3:uid="{044F591D-3C5E-294E-A196-6ED29C8802A6}" name="Column8179"/>
    <tableColumn id="8180" xr3:uid="{639DC58C-FEEC-2148-8870-4A4CDD2D8A8F}" name="Column8180"/>
    <tableColumn id="8181" xr3:uid="{FDD9599F-3653-C24C-8A1B-62FE762F0C09}" name="Column8181"/>
    <tableColumn id="8182" xr3:uid="{B36A18A3-A5C2-3848-9868-AC5EF5852E5A}" name="Column8182"/>
    <tableColumn id="8183" xr3:uid="{55A51B78-D12D-084D-AE96-FE637905225E}" name="Column8183"/>
    <tableColumn id="8184" xr3:uid="{75D3CECF-22EF-5447-9816-F4227F6CC181}" name="Column8184"/>
    <tableColumn id="8185" xr3:uid="{D0D7C0F9-2E78-A046-9C4D-D82F7D5788A5}" name="Column8185"/>
    <tableColumn id="8186" xr3:uid="{1A632F5A-F8B8-0D4C-ACA4-D68ED79AF99B}" name="Column8186"/>
    <tableColumn id="8187" xr3:uid="{0DDED65F-1691-044A-9E8E-E72331647377}" name="Column8187"/>
    <tableColumn id="8188" xr3:uid="{26C28ECE-DED7-154B-BE0D-12CB2CC17300}" name="Column8188"/>
    <tableColumn id="8189" xr3:uid="{9FEA2FEE-34CA-834E-96B1-24F7D91301EC}" name="Column8189"/>
    <tableColumn id="8190" xr3:uid="{594C69B2-5D98-E844-B528-9407D8E53634}" name="Column8190"/>
    <tableColumn id="8191" xr3:uid="{EB80AAD0-3276-5244-935C-38669C0CA16B}" name="Column8191"/>
    <tableColumn id="8192" xr3:uid="{56B041DF-88AF-794B-B793-CB020AED61F6}" name="Column8192"/>
    <tableColumn id="8193" xr3:uid="{50866982-3019-E449-A82E-010C8144A1CF}" name="Column8193"/>
    <tableColumn id="8194" xr3:uid="{236DB24F-0D8A-4646-BF31-775202BB5040}" name="Column8194"/>
    <tableColumn id="8195" xr3:uid="{766DF102-1B00-D24D-9356-75DC945FA3D7}" name="Column8195"/>
    <tableColumn id="8196" xr3:uid="{3491B0F0-99B1-3B47-96A2-27CA7D068AAD}" name="Column8196"/>
    <tableColumn id="8197" xr3:uid="{E7019049-BBD8-EA45-B8D7-A0A1E1102D38}" name="Column8197"/>
    <tableColumn id="8198" xr3:uid="{74B1BCAF-0155-8342-AC4A-C99070F1DE1D}" name="Column8198"/>
    <tableColumn id="8199" xr3:uid="{483FCD7B-4A92-2842-AC9C-FF1D0DE616BF}" name="Column8199"/>
    <tableColumn id="8200" xr3:uid="{01C7C3FF-87D0-6B48-A742-DAB28BDDEEC5}" name="Column8200"/>
    <tableColumn id="8201" xr3:uid="{FFE1AF2F-8670-EE48-B6F6-7AC444BC4306}" name="Column8201"/>
    <tableColumn id="8202" xr3:uid="{3FA792D0-BACD-0D4B-9AEF-45152F504AA0}" name="Column8202"/>
    <tableColumn id="8203" xr3:uid="{9E8068DB-3023-2E4E-B689-A851CD8D4868}" name="Column8203"/>
    <tableColumn id="8204" xr3:uid="{199F3252-617B-6A41-85FC-93F832CFA6C6}" name="Column8204"/>
    <tableColumn id="8205" xr3:uid="{8C03080A-D51E-1847-A631-37823F4C8C68}" name="Column8205"/>
    <tableColumn id="8206" xr3:uid="{0A593B07-159B-2043-8980-63AC059F23E2}" name="Column8206"/>
    <tableColumn id="8207" xr3:uid="{95A914AA-98A3-544E-9F69-6D41F6C1B73A}" name="Column8207"/>
    <tableColumn id="8208" xr3:uid="{1B91D616-3699-454C-B8A5-0245BBCA0207}" name="Column8208"/>
    <tableColumn id="8209" xr3:uid="{0BCA3F2C-AA38-0B42-81DC-94B28ACC1F13}" name="Column8209"/>
    <tableColumn id="8210" xr3:uid="{7C122555-7DAB-C745-87EF-DB7DC2C44B60}" name="Column8210"/>
    <tableColumn id="8211" xr3:uid="{4AB50293-3572-C643-9BA6-A200459725B2}" name="Column8211"/>
    <tableColumn id="8212" xr3:uid="{696D8B17-8F9C-F344-999B-F06D359E730F}" name="Column8212"/>
    <tableColumn id="8213" xr3:uid="{2CB1D0F1-2C70-C746-9D3B-BD1963F30A35}" name="Column8213"/>
    <tableColumn id="8214" xr3:uid="{45A08BA4-73AB-4440-9F31-316433AF06E3}" name="Column8214"/>
    <tableColumn id="8215" xr3:uid="{6E69633E-9919-EE4D-B993-6444939C789F}" name="Column8215"/>
    <tableColumn id="8216" xr3:uid="{BD017831-619A-7342-BCBE-DC282E02D6E3}" name="Column8216"/>
    <tableColumn id="8217" xr3:uid="{B22B6061-F8E4-AB47-B2DC-5E7CAD86A183}" name="Column8217"/>
    <tableColumn id="8218" xr3:uid="{DEE7A906-9D68-DA49-8C95-C10726392B1A}" name="Column8218"/>
    <tableColumn id="8219" xr3:uid="{45B88EFB-D3A0-C04C-832A-ED29992D06EF}" name="Column8219"/>
    <tableColumn id="8220" xr3:uid="{FAD44DFC-C7FC-E740-ACCD-33AAC432B9DD}" name="Column8220"/>
    <tableColumn id="8221" xr3:uid="{C630A78C-3B7B-9440-87A1-81A731A44BEF}" name="Column8221"/>
    <tableColumn id="8222" xr3:uid="{6EA877E9-4842-8F48-8430-47F99D1265EB}" name="Column8222"/>
    <tableColumn id="8223" xr3:uid="{EBA51306-C58A-084F-A298-9B17B3E25605}" name="Column8223"/>
    <tableColumn id="8224" xr3:uid="{DE7F9F76-12F6-F94D-9B8D-205D0A6A50FB}" name="Column8224"/>
    <tableColumn id="8225" xr3:uid="{E6801818-86B2-4F42-81E1-19F61879EB6A}" name="Column8225"/>
    <tableColumn id="8226" xr3:uid="{97B072BC-E6C4-D64F-8182-0A9962B5E742}" name="Column8226"/>
    <tableColumn id="8227" xr3:uid="{7CA949F8-52B2-144F-862B-B8507A8FA4AA}" name="Column8227"/>
    <tableColumn id="8228" xr3:uid="{F27059DC-BCF1-AC4D-BFD5-A03214089D7B}" name="Column8228"/>
    <tableColumn id="8229" xr3:uid="{CBCFADC4-9A3A-2841-84C3-C7F60DD3605F}" name="Column8229"/>
    <tableColumn id="8230" xr3:uid="{60C12D97-BEBA-574F-8641-E7DBC6ABF87D}" name="Column8230"/>
    <tableColumn id="8231" xr3:uid="{B1400D63-AEB9-9542-8AB8-A1B9112A4C03}" name="Column8231"/>
    <tableColumn id="8232" xr3:uid="{25243B2A-106A-8E47-BC6A-0E06F6FC1D3B}" name="Column8232"/>
    <tableColumn id="8233" xr3:uid="{0183E07C-4613-6841-ADF1-E4F524608C63}" name="Column8233"/>
    <tableColumn id="8234" xr3:uid="{48D7750F-1BB8-3149-94B7-E4FB870EDE34}" name="Column8234"/>
    <tableColumn id="8235" xr3:uid="{AEC85D77-116D-9C4C-87ED-B27924901F93}" name="Column8235"/>
    <tableColumn id="8236" xr3:uid="{1A8B67F6-2174-BE4F-9560-BC52AFDB2A3D}" name="Column8236"/>
    <tableColumn id="8237" xr3:uid="{C95549CC-EB25-9B47-B9C0-0E2214EE297B}" name="Column8237"/>
    <tableColumn id="8238" xr3:uid="{5B7C2603-F9D3-F740-BA8B-D632CB3BD764}" name="Column8238"/>
    <tableColumn id="8239" xr3:uid="{BF29A6AF-4AD9-5D48-84FA-838B561F3F8D}" name="Column8239"/>
    <tableColumn id="8240" xr3:uid="{68F9755B-281C-D847-BCB7-AF827D3AEDE7}" name="Column8240"/>
    <tableColumn id="8241" xr3:uid="{6E234B66-7FDC-014E-9212-064F2AFA92CD}" name="Column8241"/>
    <tableColumn id="8242" xr3:uid="{BA42F9F2-2122-E646-A1AE-A4743BC41173}" name="Column8242"/>
    <tableColumn id="8243" xr3:uid="{E8ACCAE0-C863-E34F-AC10-3589ABF9F09D}" name="Column8243"/>
    <tableColumn id="8244" xr3:uid="{DDFD6CA3-DD13-E048-BE7B-B5C69D098A02}" name="Column8244"/>
    <tableColumn id="8245" xr3:uid="{FD912873-194B-6044-96FE-7E99C6DEA1B9}" name="Column8245"/>
    <tableColumn id="8246" xr3:uid="{48DE70CA-5361-DA40-91A9-803FF9023559}" name="Column8246"/>
    <tableColumn id="8247" xr3:uid="{8AB3D4E8-BF05-F349-A8EC-56A33113CB41}" name="Column8247"/>
    <tableColumn id="8248" xr3:uid="{586CE1A8-8C60-F545-BA56-6B0941D0081D}" name="Column8248"/>
    <tableColumn id="8249" xr3:uid="{44C936D5-4872-6048-B04F-1F1536FF7C93}" name="Column8249"/>
    <tableColumn id="8250" xr3:uid="{9EE38150-35AA-F344-9AFF-349082591ECE}" name="Column8250"/>
    <tableColumn id="8251" xr3:uid="{86655AEF-7848-4344-B5F6-192257454F0C}" name="Column8251"/>
    <tableColumn id="8252" xr3:uid="{A89BFB3A-CA18-9C47-AEF1-E0C4D4220085}" name="Column8252"/>
    <tableColumn id="8253" xr3:uid="{8FA84ED2-24B8-B542-853E-B1994BC3B372}" name="Column8253"/>
    <tableColumn id="8254" xr3:uid="{4ECB6A78-125A-5C4F-866D-FD536C2DF4F9}" name="Column8254"/>
    <tableColumn id="8255" xr3:uid="{974FA4C9-71F4-A64E-95C2-9E3D15948023}" name="Column8255"/>
    <tableColumn id="8256" xr3:uid="{5C95E145-14AF-3142-AA08-F328741A8648}" name="Column8256"/>
    <tableColumn id="8257" xr3:uid="{DC8B86E2-3C8A-BF44-8978-EC98452DA93C}" name="Column8257"/>
    <tableColumn id="8258" xr3:uid="{EF259C7B-5278-784C-AB2C-8A0963179DAB}" name="Column8258"/>
    <tableColumn id="8259" xr3:uid="{92B5B086-B9C8-9846-9667-C349090DCA61}" name="Column8259"/>
    <tableColumn id="8260" xr3:uid="{5BC9A3CB-525E-1145-BA14-8DBB543466AB}" name="Column8260"/>
    <tableColumn id="8261" xr3:uid="{928E7C5F-7CD9-1549-8495-66B5B39B65A2}" name="Column8261"/>
    <tableColumn id="8262" xr3:uid="{060EE409-D24E-CF40-8B10-75DC8AFD802B}" name="Column8262"/>
    <tableColumn id="8263" xr3:uid="{E1DC6016-D021-4146-B2BC-CDE5F8A067C4}" name="Column8263"/>
    <tableColumn id="8264" xr3:uid="{71A31871-FF44-A648-B4CB-55772A47C89A}" name="Column8264"/>
    <tableColumn id="8265" xr3:uid="{1C4651F2-186A-1A43-BFD7-0AED82054DCC}" name="Column8265"/>
    <tableColumn id="8266" xr3:uid="{2B47EDBF-48B6-4941-89C2-B9B6FD460218}" name="Column8266"/>
    <tableColumn id="8267" xr3:uid="{13210EAB-EE88-804A-B3C9-A96FE104673E}" name="Column8267"/>
    <tableColumn id="8268" xr3:uid="{5BD2B289-CA57-2243-A46D-B3883A87B64B}" name="Column8268"/>
    <tableColumn id="8269" xr3:uid="{7F150715-EC75-9D47-B76B-532A77FFD59B}" name="Column8269"/>
    <tableColumn id="8270" xr3:uid="{0E54E09C-3A01-614E-8281-99A63979E4B1}" name="Column8270"/>
    <tableColumn id="8271" xr3:uid="{A82D76B3-F014-674A-8374-2590076E8D20}" name="Column8271"/>
    <tableColumn id="8272" xr3:uid="{952EE674-270D-3A4D-B34D-69EEB2FA06E0}" name="Column8272"/>
    <tableColumn id="8273" xr3:uid="{7E2C3CF6-1237-C142-9F5D-EADD801173DF}" name="Column8273"/>
    <tableColumn id="8274" xr3:uid="{87B4461B-9476-3346-97FC-6A11D7685398}" name="Column8274"/>
    <tableColumn id="8275" xr3:uid="{75293A8A-3DA5-6C43-A330-A4259FFBFA5F}" name="Column8275"/>
    <tableColumn id="8276" xr3:uid="{6829C1FA-35AB-6B4B-A2FA-C3A48934B4D7}" name="Column8276"/>
    <tableColumn id="8277" xr3:uid="{D2E05966-E6D1-4D42-965E-44272480A0B1}" name="Column8277"/>
    <tableColumn id="8278" xr3:uid="{56E0AAFC-9DE2-1A47-9CE2-A55C08A2DB24}" name="Column8278"/>
    <tableColumn id="8279" xr3:uid="{AD6A3E95-4E62-BE47-A29E-51CA6B39CB58}" name="Column8279"/>
    <tableColumn id="8280" xr3:uid="{A6DD6C17-4B73-0F42-96BE-B34DAA8DE636}" name="Column8280"/>
    <tableColumn id="8281" xr3:uid="{EDE453DB-CE02-8F46-88BF-3A6176A7B270}" name="Column8281"/>
    <tableColumn id="8282" xr3:uid="{1E7CAAF6-D53D-F04E-8403-A9587C486B59}" name="Column8282"/>
    <tableColumn id="8283" xr3:uid="{C65DDCCB-851E-9D49-AC68-371EA7D50249}" name="Column8283"/>
    <tableColumn id="8284" xr3:uid="{9714B3D8-5099-5443-9AB6-CD72DDB8DCE9}" name="Column8284"/>
    <tableColumn id="8285" xr3:uid="{E91A1CDE-379C-C74F-9D69-8EA3231B4575}" name="Column8285"/>
    <tableColumn id="8286" xr3:uid="{81E99B72-BA28-2E41-B483-E48E35B8DB6F}" name="Column8286"/>
    <tableColumn id="8287" xr3:uid="{E03F69AD-94DB-7B4F-B5D0-C098B35DB705}" name="Column8287"/>
    <tableColumn id="8288" xr3:uid="{C03CDDDE-A48A-8C48-B8E9-9AE7B3B033C4}" name="Column8288"/>
    <tableColumn id="8289" xr3:uid="{3BACBFB6-79DE-4B43-81CA-0B98C0BFA84C}" name="Column8289"/>
    <tableColumn id="8290" xr3:uid="{F650DB88-F575-374E-9693-2E94C0113FA5}" name="Column8290"/>
    <tableColumn id="8291" xr3:uid="{FF3DAE47-276E-2349-8AAA-106FEE1D3D44}" name="Column8291"/>
    <tableColumn id="8292" xr3:uid="{81984736-8E47-2A46-8499-7F84066D4C35}" name="Column8292"/>
    <tableColumn id="8293" xr3:uid="{BBCCA337-3903-6549-9D4B-458242DFA3B8}" name="Column8293"/>
    <tableColumn id="8294" xr3:uid="{81B81D16-E3D5-0745-AC18-76E94905FB9E}" name="Column8294"/>
    <tableColumn id="8295" xr3:uid="{2E03ED5B-69DB-D948-A5F3-4C287C6F544D}" name="Column8295"/>
    <tableColumn id="8296" xr3:uid="{A15392BD-C36A-364D-B1A3-3E4B1CE9FF92}" name="Column8296"/>
    <tableColumn id="8297" xr3:uid="{031AF674-319D-084D-9D1F-7875D3EC0DB8}" name="Column8297"/>
    <tableColumn id="8298" xr3:uid="{5287EBD8-0528-554C-AC22-3738717F9E25}" name="Column8298"/>
    <tableColumn id="8299" xr3:uid="{1C45671A-0C25-DB41-9BCE-A09C051A3B46}" name="Column8299"/>
    <tableColumn id="8300" xr3:uid="{F64029C2-9D29-6548-8C21-1439CBF9373D}" name="Column8300"/>
    <tableColumn id="8301" xr3:uid="{337804BC-E520-324C-B026-CA518BE19637}" name="Column8301"/>
    <tableColumn id="8302" xr3:uid="{AF442E45-8864-8D43-BE37-7D91EDD356CB}" name="Column8302"/>
    <tableColumn id="8303" xr3:uid="{B1305C57-11FE-7A47-BAB3-ECB862BED77D}" name="Column8303"/>
    <tableColumn id="8304" xr3:uid="{5CAC9A65-72C5-1744-A607-E92E64D2F6EE}" name="Column8304"/>
    <tableColumn id="8305" xr3:uid="{D164DA5F-DA1A-E84E-B388-90F348F61D57}" name="Column8305"/>
    <tableColumn id="8306" xr3:uid="{4F569D4A-25ED-2D49-A0CF-E3080AF1CB0F}" name="Column8306"/>
    <tableColumn id="8307" xr3:uid="{33F76E2F-274D-5F41-89D5-35A5408DA9D9}" name="Column8307"/>
    <tableColumn id="8308" xr3:uid="{7816AF14-8DEC-1644-870A-6BA6B3AD7DDF}" name="Column8308"/>
    <tableColumn id="8309" xr3:uid="{057A7819-5A7C-3542-B79D-5CC4511B929B}" name="Column8309"/>
    <tableColumn id="8310" xr3:uid="{11C2CDA2-1D8D-7E4C-B6C9-DD99D230AE50}" name="Column8310"/>
    <tableColumn id="8311" xr3:uid="{406EBF19-7E21-6749-9764-4283D8088786}" name="Column8311"/>
    <tableColumn id="8312" xr3:uid="{E163761C-F130-3242-822A-84CCD082CF54}" name="Column8312"/>
    <tableColumn id="8313" xr3:uid="{7A24BA9E-3D37-CE42-9B91-28BF222B4459}" name="Column8313"/>
    <tableColumn id="8314" xr3:uid="{BE3E4A04-93B6-D346-AD1A-57854D4D788B}" name="Column8314"/>
    <tableColumn id="8315" xr3:uid="{25DA2457-CF93-AB41-AA8C-F1448640B67D}" name="Column8315"/>
    <tableColumn id="8316" xr3:uid="{F9CF5F44-7903-3A46-8927-DD4AB652522F}" name="Column8316"/>
    <tableColumn id="8317" xr3:uid="{E17D2910-9916-2E45-9164-7BF5E33DE147}" name="Column8317"/>
    <tableColumn id="8318" xr3:uid="{FE0E64AB-E2AC-4D4C-BD85-59E012210D16}" name="Column8318"/>
    <tableColumn id="8319" xr3:uid="{C497D7B1-CD7B-324E-B39A-803E5CC6E03A}" name="Column8319"/>
    <tableColumn id="8320" xr3:uid="{5F07FEC6-DB48-1642-BF16-0927FE516540}" name="Column8320"/>
    <tableColumn id="8321" xr3:uid="{663A3CAE-F03A-7D46-A3B7-90CD7EA269C5}" name="Column8321"/>
    <tableColumn id="8322" xr3:uid="{B96945ED-C812-0D49-87AA-5DDA1DA88900}" name="Column8322"/>
    <tableColumn id="8323" xr3:uid="{B40DA75F-C433-3B44-924A-8DAE3899ABCB}" name="Column8323"/>
    <tableColumn id="8324" xr3:uid="{4101E484-9D96-8549-A358-817CB217B844}" name="Column8324"/>
    <tableColumn id="8325" xr3:uid="{CEAA1B0E-C8AD-9B46-A9E6-25FE7A59214E}" name="Column8325"/>
    <tableColumn id="8326" xr3:uid="{E7BD6738-348C-8B48-A872-EA4392071187}" name="Column8326"/>
    <tableColumn id="8327" xr3:uid="{8B071089-42A7-AC47-BDFA-E14C403A605E}" name="Column8327"/>
    <tableColumn id="8328" xr3:uid="{F6EB6112-375C-934C-ADE2-BDCCD3F835C0}" name="Column8328"/>
    <tableColumn id="8329" xr3:uid="{C800E878-9450-C949-BC7F-660A5BDBA518}" name="Column8329"/>
    <tableColumn id="8330" xr3:uid="{9DA05061-6CCD-5442-B5E5-F75A1989056A}" name="Column8330"/>
    <tableColumn id="8331" xr3:uid="{11C11C8D-ACD2-A84F-965A-2802D33024A1}" name="Column8331"/>
    <tableColumn id="8332" xr3:uid="{8BD08E27-499A-434F-96EE-5AF80581D9A3}" name="Column8332"/>
    <tableColumn id="8333" xr3:uid="{F187880A-8224-4442-8FBE-B3AB2777B4E9}" name="Column8333"/>
    <tableColumn id="8334" xr3:uid="{819987C8-9696-6946-950C-6B24B0C9E3C3}" name="Column8334"/>
    <tableColumn id="8335" xr3:uid="{5D29E74B-2811-8347-8FF8-FEE42F7BD947}" name="Column8335"/>
    <tableColumn id="8336" xr3:uid="{52BCD252-D833-FC4D-8A61-7B118167FD66}" name="Column8336"/>
    <tableColumn id="8337" xr3:uid="{3693B231-3B2A-5744-8EC9-0ABBC1031289}" name="Column8337"/>
    <tableColumn id="8338" xr3:uid="{7EDB9A9F-2BE9-224A-8BBF-5FBFD82A1FB6}" name="Column8338"/>
    <tableColumn id="8339" xr3:uid="{4CA8623C-B846-144A-A030-259F51F0142C}" name="Column8339"/>
    <tableColumn id="8340" xr3:uid="{F6ED427E-0D80-A44D-9E9C-A5C05D637312}" name="Column8340"/>
    <tableColumn id="8341" xr3:uid="{66934F72-0BCF-924D-8F66-B27905EEAB8F}" name="Column8341"/>
    <tableColumn id="8342" xr3:uid="{2D7BC02E-DAA3-F140-A540-2CB703C2D75B}" name="Column8342"/>
    <tableColumn id="8343" xr3:uid="{DCB9E46E-8E83-724C-AE9E-AC7BDDE60F4B}" name="Column8343"/>
    <tableColumn id="8344" xr3:uid="{4DC6F760-C14A-C644-B8C2-871B95AB4E24}" name="Column8344"/>
    <tableColumn id="8345" xr3:uid="{88F6C5A3-F01E-5041-99E1-E8F8FC211AA3}" name="Column8345"/>
    <tableColumn id="8346" xr3:uid="{6C13FA03-D7AA-CC48-8B55-20681967B8CC}" name="Column8346"/>
    <tableColumn id="8347" xr3:uid="{EA90FB36-4D1F-D848-A353-1B8643B3AD75}" name="Column8347"/>
    <tableColumn id="8348" xr3:uid="{A0032991-3021-3847-9915-6883AAE5E8CF}" name="Column8348"/>
    <tableColumn id="8349" xr3:uid="{25D28A4A-5811-6C47-BEEC-4F7C53C5FBC9}" name="Column8349"/>
    <tableColumn id="8350" xr3:uid="{857528A0-F96D-F745-928B-551A2D1C4570}" name="Column8350"/>
    <tableColumn id="8351" xr3:uid="{16B3F3E5-1EF2-4F4F-B687-C913826118F1}" name="Column8351"/>
    <tableColumn id="8352" xr3:uid="{E7D1F755-870E-8942-A35F-2FDEF79BBE3B}" name="Column8352"/>
    <tableColumn id="8353" xr3:uid="{966AF53E-BC1A-914A-A315-55F0642B024D}" name="Column8353"/>
    <tableColumn id="8354" xr3:uid="{481FFEF3-F2BD-724A-807E-E413C551CC52}" name="Column8354"/>
    <tableColumn id="8355" xr3:uid="{BE14994A-6726-CE44-BC99-B876B4EF3BBC}" name="Column8355"/>
    <tableColumn id="8356" xr3:uid="{8C441651-1FB3-ED48-BDBA-706B4F1491F4}" name="Column8356"/>
    <tableColumn id="8357" xr3:uid="{FAABD094-6B3A-FD4A-8598-A9C57387BFB6}" name="Column8357"/>
    <tableColumn id="8358" xr3:uid="{491F086A-D631-3D44-859A-DAD16995FBB0}" name="Column8358"/>
    <tableColumn id="8359" xr3:uid="{69D55AE6-0D46-6645-896A-59CFC995666A}" name="Column8359"/>
    <tableColumn id="8360" xr3:uid="{44F986B1-6D0F-3642-B0DD-65724529F25A}" name="Column8360"/>
    <tableColumn id="8361" xr3:uid="{B85A28C3-7F08-CA49-A86D-A841953B861E}" name="Column8361"/>
    <tableColumn id="8362" xr3:uid="{6811675E-5311-224C-B1B4-EE5D6E52EC32}" name="Column8362"/>
    <tableColumn id="8363" xr3:uid="{A041D499-A009-D34B-B798-4A90734D0570}" name="Column8363"/>
    <tableColumn id="8364" xr3:uid="{C0BABCA8-84B6-FC49-9CDA-001196E02768}" name="Column8364"/>
    <tableColumn id="8365" xr3:uid="{B5888BAF-D2BF-6C49-88CA-04C372667D0F}" name="Column8365"/>
    <tableColumn id="8366" xr3:uid="{E80FA017-5286-DD47-90A4-9957DA3ED052}" name="Column8366"/>
    <tableColumn id="8367" xr3:uid="{19AFCD78-6BBD-6A41-ACFC-F9C2E045E80C}" name="Column8367"/>
    <tableColumn id="8368" xr3:uid="{88B3D927-2815-3D49-82F2-E6553B7979CD}" name="Column8368"/>
    <tableColumn id="8369" xr3:uid="{68EE4DEA-1D4A-8147-8D17-955180B51AD0}" name="Column8369"/>
    <tableColumn id="8370" xr3:uid="{7A88EB3A-694C-7346-B17A-B46162560525}" name="Column8370"/>
    <tableColumn id="8371" xr3:uid="{6FF9C992-7A57-8A4D-9489-6525E7CB5C7E}" name="Column8371"/>
    <tableColumn id="8372" xr3:uid="{26574D6B-4653-D946-B053-5CB5F8DFF96A}" name="Column8372"/>
    <tableColumn id="8373" xr3:uid="{508F9CF9-EA2B-3345-831B-BAD9BDD3E2F3}" name="Column8373"/>
    <tableColumn id="8374" xr3:uid="{8F9E8FD5-616D-F947-B3F2-7BCBBC86B4BB}" name="Column8374"/>
    <tableColumn id="8375" xr3:uid="{E975AFD0-DE95-9244-AC15-6833633C0C0C}" name="Column8375"/>
    <tableColumn id="8376" xr3:uid="{54FED600-BDA6-0D42-8B47-73C80E2BC9C9}" name="Column8376"/>
    <tableColumn id="8377" xr3:uid="{E1DC141F-FCC5-C341-9666-85169453755C}" name="Column8377"/>
    <tableColumn id="8378" xr3:uid="{CB398105-7237-8749-80A6-36F8AFAF27D0}" name="Column8378"/>
    <tableColumn id="8379" xr3:uid="{94A520EC-B4C0-5B4F-B890-7E460FE708D8}" name="Column8379"/>
    <tableColumn id="8380" xr3:uid="{D7831A6E-FCB8-E14B-B116-2664946163F2}" name="Column8380"/>
    <tableColumn id="8381" xr3:uid="{F79E5613-59BD-A846-A560-FEE35F866A34}" name="Column8381"/>
    <tableColumn id="8382" xr3:uid="{A0FEF07D-4E40-2245-AF6D-129D3E6887F7}" name="Column8382"/>
    <tableColumn id="8383" xr3:uid="{66DF6BAA-4AB5-3042-99FF-11D52B82B638}" name="Column8383"/>
    <tableColumn id="8384" xr3:uid="{035B9495-8003-D844-89E5-7E48DC5DBA71}" name="Column8384"/>
    <tableColumn id="8385" xr3:uid="{42A20C55-BB6C-EF4D-A4DB-97A7E0E6E860}" name="Column8385"/>
    <tableColumn id="8386" xr3:uid="{BC4310F0-170C-CA4F-9C06-175DBC60EFFE}" name="Column8386"/>
    <tableColumn id="8387" xr3:uid="{5DA4A401-202D-504F-AC4D-739163DA6A86}" name="Column8387"/>
    <tableColumn id="8388" xr3:uid="{EE2F9F90-9E6B-B143-B946-529C8C956CDE}" name="Column8388"/>
    <tableColumn id="8389" xr3:uid="{001C4C58-6A18-4D4F-A931-7B4E726E0AF0}" name="Column8389"/>
    <tableColumn id="8390" xr3:uid="{4877D91D-9355-C844-95D1-5DF23E090EFB}" name="Column8390"/>
    <tableColumn id="8391" xr3:uid="{BC995D5B-AC98-164D-B5EA-9DC55721E19C}" name="Column8391"/>
    <tableColumn id="8392" xr3:uid="{05AA137D-A134-ED45-8CD0-3153D1692A0E}" name="Column8392"/>
    <tableColumn id="8393" xr3:uid="{4AF415EC-1CD4-9746-A424-577FC9D890DF}" name="Column8393"/>
    <tableColumn id="8394" xr3:uid="{1F50F5A0-4746-F14C-9EA8-1710051707A2}" name="Column8394"/>
    <tableColumn id="8395" xr3:uid="{E56DDC5E-FFA0-714A-B77C-3B8FE0E0D9F1}" name="Column8395"/>
    <tableColumn id="8396" xr3:uid="{AF27CEB8-3091-EF4F-BB4F-72AE9210CB1E}" name="Column8396"/>
    <tableColumn id="8397" xr3:uid="{CDA13732-CF96-634E-8236-C945D457E97A}" name="Column8397"/>
    <tableColumn id="8398" xr3:uid="{72331839-CE5A-EF40-AB75-C924349A860F}" name="Column8398"/>
    <tableColumn id="8399" xr3:uid="{166EF770-DBBD-CE42-B4E6-305CF1856239}" name="Column8399"/>
    <tableColumn id="8400" xr3:uid="{CDBCE5EB-CC86-8441-AD8B-7560EB6C2C60}" name="Column8400"/>
    <tableColumn id="8401" xr3:uid="{0B4FCCD4-D1B7-BA42-8F12-F6F3D16AFB96}" name="Column8401"/>
    <tableColumn id="8402" xr3:uid="{4A0FD15A-B83B-8049-8148-548D4C58DFC5}" name="Column8402"/>
    <tableColumn id="8403" xr3:uid="{53BCB661-2C15-EE4F-BADA-046995FB3D44}" name="Column8403"/>
    <tableColumn id="8404" xr3:uid="{884CA1F4-C41C-3344-9F96-95436300258C}" name="Column8404"/>
    <tableColumn id="8405" xr3:uid="{8EA7D05E-1EEC-6C4E-B87B-0E6228DB4B70}" name="Column8405"/>
    <tableColumn id="8406" xr3:uid="{FBB041B3-27F6-8342-BCDD-6E868D48DA3C}" name="Column8406"/>
    <tableColumn id="8407" xr3:uid="{366882C3-09FC-B34A-A635-2C7909BD7F86}" name="Column8407"/>
    <tableColumn id="8408" xr3:uid="{4D6FF181-DEB4-4D44-9303-E513B272481D}" name="Column8408"/>
    <tableColumn id="8409" xr3:uid="{971F681C-BBD4-4F44-8EBF-39FB97B38C8A}" name="Column8409"/>
    <tableColumn id="8410" xr3:uid="{C2984D81-CB25-1D4F-A1E8-56F1C156F8F9}" name="Column8410"/>
    <tableColumn id="8411" xr3:uid="{E78B0841-FCAF-FA45-A04B-542E61296F17}" name="Column8411"/>
    <tableColumn id="8412" xr3:uid="{A0F8E4AF-8195-BE40-9037-348FC1F2DB8F}" name="Column8412"/>
    <tableColumn id="8413" xr3:uid="{CDAA2BCA-495E-A343-8141-FE51F1D280AB}" name="Column8413"/>
    <tableColumn id="8414" xr3:uid="{B825A43E-05BF-AF40-A590-ECF3BC8F8EE6}" name="Column8414"/>
    <tableColumn id="8415" xr3:uid="{31EDAD68-A7F0-6D44-97FB-E8D438C26FEB}" name="Column8415"/>
    <tableColumn id="8416" xr3:uid="{B24F56C8-D5C0-5B4E-BB46-330C935BF5A2}" name="Column8416"/>
    <tableColumn id="8417" xr3:uid="{50C81FDE-3812-7944-833A-DF70C98092E9}" name="Column8417"/>
    <tableColumn id="8418" xr3:uid="{B6B91B49-D921-D54F-AB12-BE91643BD4C1}" name="Column8418"/>
    <tableColumn id="8419" xr3:uid="{C257ED23-B477-3849-9AFA-6A9918D0065A}" name="Column8419"/>
    <tableColumn id="8420" xr3:uid="{53A7DB68-B0AF-AF4D-92A0-60D5FEB269EF}" name="Column8420"/>
    <tableColumn id="8421" xr3:uid="{2FD70654-5018-2340-802E-17500A3308DC}" name="Column8421"/>
    <tableColumn id="8422" xr3:uid="{2D2A92ED-31F6-DA48-A5A1-526CA1FA17F1}" name="Column8422"/>
    <tableColumn id="8423" xr3:uid="{D5578E98-01A8-044B-809D-E0245909655F}" name="Column8423"/>
    <tableColumn id="8424" xr3:uid="{1F10D80C-8352-0B48-88F1-AAAAE7D93570}" name="Column8424"/>
    <tableColumn id="8425" xr3:uid="{5FDF2BEB-AC59-404F-8BFA-5B6CD167729D}" name="Column8425"/>
    <tableColumn id="8426" xr3:uid="{F7AF2B45-B89E-D940-8162-A3B2173A573B}" name="Column8426"/>
    <tableColumn id="8427" xr3:uid="{CD01134F-3F3B-C44C-B203-D1B76E1F9A4C}" name="Column8427"/>
    <tableColumn id="8428" xr3:uid="{939B4F87-EFD4-D143-A31D-75A4BCE39A76}" name="Column8428"/>
    <tableColumn id="8429" xr3:uid="{DD943E1D-A14C-D647-A22E-A84A688841E3}" name="Column8429"/>
    <tableColumn id="8430" xr3:uid="{C094587D-9673-B042-9FEF-8BE0BBA070A6}" name="Column8430"/>
    <tableColumn id="8431" xr3:uid="{3D990035-EA1A-EB4C-8642-2F1EB7A61831}" name="Column8431"/>
    <tableColumn id="8432" xr3:uid="{B7E655B4-CB82-774E-8E82-558869782B46}" name="Column8432"/>
    <tableColumn id="8433" xr3:uid="{E3ACD680-C5B3-1B4F-A714-594725C29F22}" name="Column8433"/>
    <tableColumn id="8434" xr3:uid="{E41A95C2-DD2C-9342-8D32-6DF5091C376C}" name="Column8434"/>
    <tableColumn id="8435" xr3:uid="{F641705C-55D5-6943-B4AA-525A0ECB2F42}" name="Column8435"/>
    <tableColumn id="8436" xr3:uid="{72A268D7-F5A7-DD43-9027-093E735D73C4}" name="Column8436"/>
    <tableColumn id="8437" xr3:uid="{454621F2-E732-9247-8E75-147F26F7DF8C}" name="Column8437"/>
    <tableColumn id="8438" xr3:uid="{F35183CE-FB75-1D47-8829-B4DF6D38FCCC}" name="Column8438"/>
    <tableColumn id="8439" xr3:uid="{657D6838-CA32-2C41-AD45-00123FED2490}" name="Column8439"/>
    <tableColumn id="8440" xr3:uid="{4B5D993F-805D-0342-9847-81B917CB79E3}" name="Column8440"/>
    <tableColumn id="8441" xr3:uid="{08FD8B64-4E98-7C4A-BD7C-EF8B464A1526}" name="Column8441"/>
    <tableColumn id="8442" xr3:uid="{F324C668-7B97-CC46-8B02-02E7185B5AF4}" name="Column8442"/>
    <tableColumn id="8443" xr3:uid="{0944D08B-E6FD-E947-950F-D68C60D2B195}" name="Column8443"/>
    <tableColumn id="8444" xr3:uid="{C58125DE-387F-1142-BA01-0B7C68D4132A}" name="Column8444"/>
    <tableColumn id="8445" xr3:uid="{C4DC7C8D-EAD1-A949-B021-EC2464F28F43}" name="Column8445"/>
    <tableColumn id="8446" xr3:uid="{5227EFBC-833F-2A47-A74F-18B161825FD0}" name="Column8446"/>
    <tableColumn id="8447" xr3:uid="{AFEAAEAE-9E2C-AB4F-B448-DDBE3D6AE0B3}" name="Column8447"/>
    <tableColumn id="8448" xr3:uid="{656D803D-4059-F24D-920D-95AC6B5434B2}" name="Column8448"/>
    <tableColumn id="8449" xr3:uid="{B6AB1298-D2C4-8743-9201-E7DF5FFAB6B9}" name="Column8449"/>
    <tableColumn id="8450" xr3:uid="{7D7010C6-5B6D-B740-A977-09D16B295B58}" name="Column8450"/>
    <tableColumn id="8451" xr3:uid="{DCD2FFBB-7D57-4A4B-A94D-1F209DA1F9B5}" name="Column8451"/>
    <tableColumn id="8452" xr3:uid="{DD73CC28-02D6-0841-BC56-B998155627A2}" name="Column8452"/>
    <tableColumn id="8453" xr3:uid="{6D8E1E1F-3C0A-864F-B351-0341CD5EE3A9}" name="Column8453"/>
    <tableColumn id="8454" xr3:uid="{9CE3832C-902D-C24B-BA7B-A203931676CD}" name="Column8454"/>
    <tableColumn id="8455" xr3:uid="{43177507-1746-9F4B-B88A-2C2C58B16F8B}" name="Column8455"/>
    <tableColumn id="8456" xr3:uid="{9B8C8D91-7DCF-8C47-A98E-F0F93D6CBFEF}" name="Column8456"/>
    <tableColumn id="8457" xr3:uid="{DCC8688F-4575-6C4F-AD97-91C6F4CA9BFA}" name="Column8457"/>
    <tableColumn id="8458" xr3:uid="{BD55990D-088B-0942-BC5D-A4F64EA80879}" name="Column8458"/>
    <tableColumn id="8459" xr3:uid="{2E6DCDE5-87E6-9D4F-B3D2-6CA76922FFE8}" name="Column8459"/>
    <tableColumn id="8460" xr3:uid="{C12714A9-07E0-E34D-93F0-773E016871B8}" name="Column8460"/>
    <tableColumn id="8461" xr3:uid="{ECA5BE17-8095-1148-BB5A-F04208AD2B44}" name="Column8461"/>
    <tableColumn id="8462" xr3:uid="{0F96B590-5D94-6E4E-A5A0-DBA57EB7EAB4}" name="Column8462"/>
    <tableColumn id="8463" xr3:uid="{461F8F3F-4AC2-E543-A386-378A3E13FA7D}" name="Column8463"/>
    <tableColumn id="8464" xr3:uid="{6F2E021A-0062-674D-925A-E26EBF18C569}" name="Column8464"/>
    <tableColumn id="8465" xr3:uid="{43B9A035-3894-4F4B-9D72-9F03F14060DE}" name="Column8465"/>
    <tableColumn id="8466" xr3:uid="{61389FBD-8383-7644-8029-5B710663E6C1}" name="Column8466"/>
    <tableColumn id="8467" xr3:uid="{4A71B6B5-8419-DA45-83BD-0569D6788993}" name="Column8467"/>
    <tableColumn id="8468" xr3:uid="{DCD5F705-A70F-F144-8166-6BD078ACB59D}" name="Column8468"/>
    <tableColumn id="8469" xr3:uid="{2C5E4FA8-01BC-694E-8DD2-8754ECF58DB9}" name="Column8469"/>
    <tableColumn id="8470" xr3:uid="{11068436-5A8A-5B47-BADD-EEC401B58A97}" name="Column8470"/>
    <tableColumn id="8471" xr3:uid="{6C1A27C0-FEA4-3547-AA35-1F13817ED896}" name="Column8471"/>
    <tableColumn id="8472" xr3:uid="{908826F9-E4FD-D64C-928A-80113C4E2482}" name="Column8472"/>
    <tableColumn id="8473" xr3:uid="{294B0EFC-D105-CE41-9492-0C0FFA51B842}" name="Column8473"/>
    <tableColumn id="8474" xr3:uid="{BACA2935-6825-9E48-87A1-C9840EAD8A0C}" name="Column8474"/>
    <tableColumn id="8475" xr3:uid="{393F8694-82D5-F748-BB04-7297FD24CB87}" name="Column8475"/>
    <tableColumn id="8476" xr3:uid="{74DFF24E-9B97-AD41-B021-3176909E3079}" name="Column8476"/>
    <tableColumn id="8477" xr3:uid="{C3094D9B-BFDC-B648-9FE5-2EC1E17C567E}" name="Column8477"/>
    <tableColumn id="8478" xr3:uid="{140DDDA2-8043-CF4F-A745-57FA3BDDCB2F}" name="Column8478"/>
    <tableColumn id="8479" xr3:uid="{5E0BF131-47F6-794D-A104-9938AC512523}" name="Column8479"/>
    <tableColumn id="8480" xr3:uid="{A87A5EEB-E0A5-A54F-9C41-94AB7FD7A8F8}" name="Column8480"/>
    <tableColumn id="8481" xr3:uid="{F8357D4F-0EA0-DA46-84FA-369355BE1CF2}" name="Column8481"/>
    <tableColumn id="8482" xr3:uid="{065D2E00-94B9-704F-82FE-6BB9B1E7BB4B}" name="Column8482"/>
    <tableColumn id="8483" xr3:uid="{30CF7F52-4E4F-884B-9F6A-590F815602DC}" name="Column8483"/>
    <tableColumn id="8484" xr3:uid="{D34BA10E-BEB8-5943-B73F-0913C380F838}" name="Column8484"/>
    <tableColumn id="8485" xr3:uid="{F27B663B-2390-A343-AE9C-D66EFB8831AF}" name="Column8485"/>
    <tableColumn id="8486" xr3:uid="{F2B24462-D3D4-E448-9147-CC504AB45C33}" name="Column8486"/>
    <tableColumn id="8487" xr3:uid="{B556A2ED-1A0A-274A-BA3F-01C2A6698F59}" name="Column8487"/>
    <tableColumn id="8488" xr3:uid="{E384C9B4-D2C1-BC47-BD50-3C57557E3386}" name="Column8488"/>
    <tableColumn id="8489" xr3:uid="{C4F42B65-F863-224C-8A04-E4DA3BC5BC17}" name="Column8489"/>
    <tableColumn id="8490" xr3:uid="{8E9E169E-B33B-F049-B5AE-40B879B1F975}" name="Column8490"/>
    <tableColumn id="8491" xr3:uid="{EF6A82F5-944B-8041-809F-20394EDAD3E5}" name="Column8491"/>
    <tableColumn id="8492" xr3:uid="{E606FED7-F71B-174D-873E-0ACA792D812A}" name="Column8492"/>
    <tableColumn id="8493" xr3:uid="{432B7C34-6AEE-0540-B66D-C8619DF369A8}" name="Column8493"/>
    <tableColumn id="8494" xr3:uid="{ADA899F5-5C63-F446-8D7E-597F95960442}" name="Column8494"/>
    <tableColumn id="8495" xr3:uid="{E27A56EA-E1CE-9D42-9A34-02773CE89C0B}" name="Column8495"/>
    <tableColumn id="8496" xr3:uid="{E48DE472-7604-FB4F-954A-25F5BE57CFE4}" name="Column8496"/>
    <tableColumn id="8497" xr3:uid="{CCF68013-F5C4-A749-A5C4-79D95EA679AC}" name="Column8497"/>
    <tableColumn id="8498" xr3:uid="{193A5401-0666-D141-97E7-B80F8F8F291D}" name="Column8498"/>
    <tableColumn id="8499" xr3:uid="{11BE8EA0-B843-8B46-8615-85C29EB43A25}" name="Column8499"/>
    <tableColumn id="8500" xr3:uid="{A1263DBA-8D55-304B-A622-A9676A3DAD0E}" name="Column8500"/>
    <tableColumn id="8501" xr3:uid="{95DB863E-F008-D849-8E16-5AA41F9C3C04}" name="Column8501"/>
    <tableColumn id="8502" xr3:uid="{A2708857-E9E4-C942-9D4E-CA19E9744B48}" name="Column8502"/>
    <tableColumn id="8503" xr3:uid="{C5169BED-E7F2-514E-9761-A1639BD02504}" name="Column8503"/>
    <tableColumn id="8504" xr3:uid="{B5280E1A-3223-F542-BD71-5ECDE35874F3}" name="Column8504"/>
    <tableColumn id="8505" xr3:uid="{06180460-8053-574D-8157-3CB07E7B9C1B}" name="Column8505"/>
    <tableColumn id="8506" xr3:uid="{657CCD46-4E5B-F64F-A200-B47BAF5E7B85}" name="Column8506"/>
    <tableColumn id="8507" xr3:uid="{BA769A75-FA75-554F-9A33-605AE156CDD0}" name="Column8507"/>
    <tableColumn id="8508" xr3:uid="{30CFDBE2-2B91-8647-8D6E-B122800DD6E4}" name="Column8508"/>
    <tableColumn id="8509" xr3:uid="{BEC3AD86-F688-B449-8D17-ACEAF5D26A84}" name="Column8509"/>
    <tableColumn id="8510" xr3:uid="{21ECF03E-3B3F-3542-BCF5-8D9B4FD6396F}" name="Column8510"/>
    <tableColumn id="8511" xr3:uid="{7C110E3E-3669-5E4C-9A63-CC53E7024C1A}" name="Column8511"/>
    <tableColumn id="8512" xr3:uid="{C0D4E72E-DDDD-EE44-9990-B21D66051F58}" name="Column8512"/>
    <tableColumn id="8513" xr3:uid="{4C24FA28-3E5C-9249-B3E1-7B6F51321248}" name="Column8513"/>
    <tableColumn id="8514" xr3:uid="{3728F2D6-C225-A34C-A95F-27F58A5494B7}" name="Column8514"/>
    <tableColumn id="8515" xr3:uid="{4C721DEC-DE5E-2C41-87CA-0E4012F95AE4}" name="Column8515"/>
    <tableColumn id="8516" xr3:uid="{4E1EDA6C-B4AF-B748-955F-E28FF059C207}" name="Column8516"/>
    <tableColumn id="8517" xr3:uid="{5C855890-4FFC-1C4A-AD57-F01C1D5664F9}" name="Column8517"/>
    <tableColumn id="8518" xr3:uid="{B9741F54-0D83-724B-8488-8CD53C9E0AF6}" name="Column8518"/>
    <tableColumn id="8519" xr3:uid="{E5FABDCF-0808-3B46-8D12-29486FF63487}" name="Column8519"/>
    <tableColumn id="8520" xr3:uid="{8854D6D7-F389-7B46-90D8-E470B27ED9D9}" name="Column8520"/>
    <tableColumn id="8521" xr3:uid="{C986BAE9-4965-F846-8F7A-6FADC2FEC2B6}" name="Column8521"/>
    <tableColumn id="8522" xr3:uid="{1E22B00C-17FD-7644-9938-C8BB7F9D676B}" name="Column8522"/>
    <tableColumn id="8523" xr3:uid="{A4C177F3-A2E8-4949-9AD9-1B8F7AF60E18}" name="Column8523"/>
    <tableColumn id="8524" xr3:uid="{80044F8B-89E1-9F48-BBF4-528A9BE36582}" name="Column8524"/>
    <tableColumn id="8525" xr3:uid="{21D2931E-4140-9545-9D31-28C6B2508B1C}" name="Column8525"/>
    <tableColumn id="8526" xr3:uid="{BDC50D95-7A5D-E04D-8E34-24AF0D1ACEFA}" name="Column8526"/>
    <tableColumn id="8527" xr3:uid="{E2D6D097-97C9-E841-AB54-609C7C49DE7C}" name="Column8527"/>
    <tableColumn id="8528" xr3:uid="{0F902E08-7E2E-8442-AB65-BD1D74560294}" name="Column8528"/>
    <tableColumn id="8529" xr3:uid="{8DB7EAEC-05B0-384F-8B4F-E80B15D2B288}" name="Column8529"/>
    <tableColumn id="8530" xr3:uid="{F53C4AF3-C15A-A94B-9403-A8D781230F55}" name="Column8530"/>
    <tableColumn id="8531" xr3:uid="{A93F6DE6-B134-344B-890A-0E48761B63FB}" name="Column8531"/>
    <tableColumn id="8532" xr3:uid="{B6769034-CBF9-5747-A9ED-D7D1812BC0FA}" name="Column8532"/>
    <tableColumn id="8533" xr3:uid="{8F7C54C2-7381-6441-86FD-E9067120DEE7}" name="Column8533"/>
    <tableColumn id="8534" xr3:uid="{400103EF-ABE8-1449-BACA-C8C8AD626B98}" name="Column8534"/>
    <tableColumn id="8535" xr3:uid="{7D74FB15-0803-F947-8C56-F6D84A3E0458}" name="Column8535"/>
    <tableColumn id="8536" xr3:uid="{1BE75AD0-A4F9-644F-9C73-3BF9B803A2F0}" name="Column8536"/>
    <tableColumn id="8537" xr3:uid="{C0A82976-17F5-5741-8E7C-12F5D614DC7E}" name="Column8537"/>
    <tableColumn id="8538" xr3:uid="{F199F4E4-C455-B04F-89B3-F95AAF83CBAC}" name="Column8538"/>
    <tableColumn id="8539" xr3:uid="{E4EFD5FC-CF34-B647-9897-9CA4AC32E758}" name="Column8539"/>
    <tableColumn id="8540" xr3:uid="{A1B805E2-7952-AC45-845D-99538B01AB98}" name="Column8540"/>
    <tableColumn id="8541" xr3:uid="{BDAD4BFE-2467-5D4C-8751-0E9D007CFA03}" name="Column8541"/>
    <tableColumn id="8542" xr3:uid="{F43199A2-CF06-3847-9055-E3F8016CD672}" name="Column8542"/>
    <tableColumn id="8543" xr3:uid="{18BE6664-019D-4F48-A8CF-C7778A18A818}" name="Column8543"/>
    <tableColumn id="8544" xr3:uid="{2B3CB3E0-A756-3947-A270-4F72845307BB}" name="Column8544"/>
    <tableColumn id="8545" xr3:uid="{AE60F723-0094-B341-8971-6A5DC4A7D03A}" name="Column8545"/>
    <tableColumn id="8546" xr3:uid="{C2B9D687-FB38-FC47-AE24-300229717842}" name="Column8546"/>
    <tableColumn id="8547" xr3:uid="{F34F8004-9207-0D40-B017-477FCD37444D}" name="Column8547"/>
    <tableColumn id="8548" xr3:uid="{B2FCE2CF-08D4-594E-AE06-7AB3FD9D0871}" name="Column8548"/>
    <tableColumn id="8549" xr3:uid="{D5E02466-367E-614E-9802-1C5AF50D6E7F}" name="Column8549"/>
    <tableColumn id="8550" xr3:uid="{B816419E-7930-D940-B3F7-BF20B2EE4C05}" name="Column8550"/>
    <tableColumn id="8551" xr3:uid="{CEF8B164-54C3-F843-90C4-096D1C0620C5}" name="Column8551"/>
    <tableColumn id="8552" xr3:uid="{C1077083-2797-2B4B-BA42-9031553C2163}" name="Column8552"/>
    <tableColumn id="8553" xr3:uid="{52C854EC-FF83-924B-907C-EB4D21E0FCC4}" name="Column8553"/>
    <tableColumn id="8554" xr3:uid="{1B246441-4421-FC4E-9D06-CD745D574A47}" name="Column8554"/>
    <tableColumn id="8555" xr3:uid="{AB7FD775-873E-5E48-AD56-82FDB72EB64C}" name="Column8555"/>
    <tableColumn id="8556" xr3:uid="{4847AB3A-9AB1-544B-95CE-25B6301008AE}" name="Column8556"/>
    <tableColumn id="8557" xr3:uid="{11E2D4F1-6AFD-044F-B226-F47A1A46D9A3}" name="Column8557"/>
    <tableColumn id="8558" xr3:uid="{99D727AF-3B7C-6440-B4E3-45DD05C135FD}" name="Column8558"/>
    <tableColumn id="8559" xr3:uid="{7D83C778-9680-C940-AA75-563D8BE28858}" name="Column8559"/>
    <tableColumn id="8560" xr3:uid="{8D4CC8EA-BB87-C741-9EDC-3B08343A7BC8}" name="Column8560"/>
    <tableColumn id="8561" xr3:uid="{1C36BFCF-9B20-154D-993E-E6CC51D3E945}" name="Column8561"/>
    <tableColumn id="8562" xr3:uid="{3F0BC85F-9444-C744-AAD0-916B6E5C2D5E}" name="Column8562"/>
    <tableColumn id="8563" xr3:uid="{2CAB1337-0882-9944-8D00-A37835904A0D}" name="Column8563"/>
    <tableColumn id="8564" xr3:uid="{88049463-2CBB-2845-B2BA-B35EF167BA4C}" name="Column8564"/>
    <tableColumn id="8565" xr3:uid="{58EF472E-4649-7343-9A30-2E35A6E425BD}" name="Column8565"/>
    <tableColumn id="8566" xr3:uid="{EFB08291-0CBB-8D48-9430-41F8B5161DB2}" name="Column8566"/>
    <tableColumn id="8567" xr3:uid="{071529F0-46C0-BD4A-A418-4D62B0477FAD}" name="Column8567"/>
    <tableColumn id="8568" xr3:uid="{F4117E9D-E275-5842-9CE2-F30859344F08}" name="Column8568"/>
    <tableColumn id="8569" xr3:uid="{A91A4F80-13D0-524A-8145-800615D37E78}" name="Column8569"/>
    <tableColumn id="8570" xr3:uid="{45E48C57-33A4-EF48-9F35-DA28024CB892}" name="Column8570"/>
    <tableColumn id="8571" xr3:uid="{FAC88690-DDAB-A249-B4DA-C8BCC34BA3C2}" name="Column8571"/>
    <tableColumn id="8572" xr3:uid="{C9A28CD2-F064-C44A-B1F6-577AC4925EB3}" name="Column8572"/>
    <tableColumn id="8573" xr3:uid="{05D05584-595C-C749-86CC-5878E0BE0CD9}" name="Column8573"/>
    <tableColumn id="8574" xr3:uid="{34000B80-F2BD-C549-A1EB-723AC90AB716}" name="Column8574"/>
    <tableColumn id="8575" xr3:uid="{87C9CF12-5725-D245-AC13-1BFC0E24CE58}" name="Column8575"/>
    <tableColumn id="8576" xr3:uid="{8DCDADA5-A8E1-F44C-8B56-0C57045777EF}" name="Column8576"/>
    <tableColumn id="8577" xr3:uid="{1F98F1CB-43A2-5747-9DC5-245A014C30E5}" name="Column8577"/>
    <tableColumn id="8578" xr3:uid="{638C125E-9928-4543-8263-B2007C21B9E3}" name="Column8578"/>
    <tableColumn id="8579" xr3:uid="{CBF658B6-DF96-3140-8EC1-ECED3369B355}" name="Column8579"/>
    <tableColumn id="8580" xr3:uid="{A8598790-437D-2B4B-B487-94DE55E30A56}" name="Column8580"/>
    <tableColumn id="8581" xr3:uid="{233030CB-890E-084E-B2F4-EF584A51C117}" name="Column8581"/>
    <tableColumn id="8582" xr3:uid="{43066A18-68E3-E841-92BF-9F14A77454DA}" name="Column8582"/>
    <tableColumn id="8583" xr3:uid="{633A2E0F-E3E4-8449-9694-603D781CC95F}" name="Column8583"/>
    <tableColumn id="8584" xr3:uid="{42366802-DDA6-2B4A-B452-C3DA9BC8E981}" name="Column8584"/>
    <tableColumn id="8585" xr3:uid="{20E0597B-AFAC-E042-9EAD-47FB6759ABB0}" name="Column8585"/>
    <tableColumn id="8586" xr3:uid="{F3BFD798-94C0-F241-BF5A-1804BD58FA9E}" name="Column8586"/>
    <tableColumn id="8587" xr3:uid="{A6CB75EC-E55F-344C-A5E4-9DE271939384}" name="Column8587"/>
    <tableColumn id="8588" xr3:uid="{F414112E-C483-104D-BFEF-8EC10F610889}" name="Column8588"/>
    <tableColumn id="8589" xr3:uid="{1FDBDAC2-7E64-414A-B68D-8090B01D3184}" name="Column8589"/>
    <tableColumn id="8590" xr3:uid="{C8A53E98-177C-B543-8B3F-7FED870CFDDB}" name="Column8590"/>
    <tableColumn id="8591" xr3:uid="{61BAB793-6830-EC45-97C7-950E673632DE}" name="Column8591"/>
    <tableColumn id="8592" xr3:uid="{08D5B835-0193-334F-B83C-B5D6B2482D6A}" name="Column8592"/>
    <tableColumn id="8593" xr3:uid="{E1572D7A-F5CB-7A44-BA56-C43F51B0EE1B}" name="Column8593"/>
    <tableColumn id="8594" xr3:uid="{4C045FD0-47BE-264D-B2CE-8A1A175C3EB3}" name="Column8594"/>
    <tableColumn id="8595" xr3:uid="{3F2120C2-D3DF-0D4D-B7CE-985C717A297C}" name="Column8595"/>
    <tableColumn id="8596" xr3:uid="{E692E5F2-4433-2B4E-8EBE-53704FE6A775}" name="Column8596"/>
    <tableColumn id="8597" xr3:uid="{359115E5-DA85-8642-9ED5-3B9C4C810305}" name="Column8597"/>
    <tableColumn id="8598" xr3:uid="{9E3D729B-57CA-6B42-8C5B-117F08C29752}" name="Column8598"/>
    <tableColumn id="8599" xr3:uid="{BD187C99-269A-054A-BF97-248947A70748}" name="Column8599"/>
    <tableColumn id="8600" xr3:uid="{0EB0501C-9366-3549-8D36-F98A5327F22A}" name="Column8600"/>
    <tableColumn id="8601" xr3:uid="{B57C7E93-7F23-2249-BF60-01C4B7AE2351}" name="Column8601"/>
    <tableColumn id="8602" xr3:uid="{BAD1E30A-BFD0-A540-AE01-66923A799F8C}" name="Column8602"/>
    <tableColumn id="8603" xr3:uid="{5EFB854E-B3A8-BC49-A40F-7AA146CAD14E}" name="Column8603"/>
    <tableColumn id="8604" xr3:uid="{CEB29D54-088A-5C47-8512-C184C9DF609F}" name="Column8604"/>
    <tableColumn id="8605" xr3:uid="{F8E7B180-774D-DC4B-8185-B2C13C920118}" name="Column8605"/>
    <tableColumn id="8606" xr3:uid="{D455AA4A-E38B-714A-8A85-B877F379FA54}" name="Column8606"/>
    <tableColumn id="8607" xr3:uid="{E34CC0AF-4706-F642-B2F9-0678DBC31152}" name="Column8607"/>
    <tableColumn id="8608" xr3:uid="{27B40F01-CBAD-1749-B883-A676FD3C77E8}" name="Column8608"/>
    <tableColumn id="8609" xr3:uid="{E9A20635-6AB6-0640-B8D1-F5CBE8816ECC}" name="Column8609"/>
    <tableColumn id="8610" xr3:uid="{45CBE987-0E0C-E946-A934-19AD518C19A8}" name="Column8610"/>
    <tableColumn id="8611" xr3:uid="{4D2F6145-DA0C-7F4B-B1C7-14710039FCFC}" name="Column8611"/>
    <tableColumn id="8612" xr3:uid="{89E4AB57-2927-E84F-840A-106ABDF1C273}" name="Column8612"/>
    <tableColumn id="8613" xr3:uid="{6612CB9B-8B64-B747-B7B1-7C8E3AC7D39E}" name="Column8613"/>
    <tableColumn id="8614" xr3:uid="{D6B6D7D8-7B1C-C243-95B5-F23629958E72}" name="Column8614"/>
    <tableColumn id="8615" xr3:uid="{D4694845-67AC-DA41-A9BB-FA4DC5AF45B5}" name="Column8615"/>
    <tableColumn id="8616" xr3:uid="{2080F011-F2AB-414F-8784-04AF1C01EDC9}" name="Column8616"/>
    <tableColumn id="8617" xr3:uid="{38605448-57A0-954B-A0E5-67DE309A091F}" name="Column8617"/>
    <tableColumn id="8618" xr3:uid="{806306BA-3195-F141-8CB3-9A39376513CF}" name="Column8618"/>
    <tableColumn id="8619" xr3:uid="{7638CFF3-50B2-1C48-B328-420FD2964D68}" name="Column8619"/>
    <tableColumn id="8620" xr3:uid="{403B1759-8CFF-724F-A079-680391C05289}" name="Column8620"/>
    <tableColumn id="8621" xr3:uid="{31127BAC-6D05-4440-85F2-F1D669A220CF}" name="Column8621"/>
    <tableColumn id="8622" xr3:uid="{919B41E6-B44A-FD41-8AD1-91EC58463D33}" name="Column8622"/>
    <tableColumn id="8623" xr3:uid="{C51657C4-269E-E34B-AB88-0C1CAF762543}" name="Column8623"/>
    <tableColumn id="8624" xr3:uid="{C4D593BF-525B-4F4C-A22C-036CADCF1A69}" name="Column8624"/>
    <tableColumn id="8625" xr3:uid="{04F47028-3006-B643-8A5B-92699C8DF9CB}" name="Column8625"/>
    <tableColumn id="8626" xr3:uid="{9903AC7D-EBA3-7A4A-AA97-C87812AA3C65}" name="Column8626"/>
    <tableColumn id="8627" xr3:uid="{774C2CC1-1CF5-E548-AE02-15DD174DE014}" name="Column8627"/>
    <tableColumn id="8628" xr3:uid="{2A8CA603-E1BB-0D46-A14D-ADA074DC34A8}" name="Column8628"/>
    <tableColumn id="8629" xr3:uid="{CA1B3D6C-9903-1F41-B0A1-C2A9D960A372}" name="Column8629"/>
    <tableColumn id="8630" xr3:uid="{A87CB7D8-4B51-CB42-9AC0-B85793E55CD9}" name="Column8630"/>
    <tableColumn id="8631" xr3:uid="{4DD5BA74-7A47-4640-9EF2-0120AB332E58}" name="Column8631"/>
    <tableColumn id="8632" xr3:uid="{A243A658-44D1-2C49-86AD-0DFE2BC49B1E}" name="Column8632"/>
    <tableColumn id="8633" xr3:uid="{6FD77481-500E-AC4A-AC2B-0ADAB0DB9D95}" name="Column8633"/>
    <tableColumn id="8634" xr3:uid="{F46B4EB7-BF6F-CB43-9264-EA54D555DD96}" name="Column8634"/>
    <tableColumn id="8635" xr3:uid="{D3C8DE14-0733-1D41-AA92-1998B1DE9956}" name="Column8635"/>
    <tableColumn id="8636" xr3:uid="{70190985-5960-A246-8F8D-BE2B0F31D6EA}" name="Column8636"/>
    <tableColumn id="8637" xr3:uid="{E3A3CFCB-C6DA-BE47-ACD3-777A5B47A138}" name="Column8637"/>
    <tableColumn id="8638" xr3:uid="{DB082837-61C2-9A42-AF10-E9814988AFA8}" name="Column8638"/>
    <tableColumn id="8639" xr3:uid="{19BB3DBE-4F38-E244-9A3C-80581F6D8B11}" name="Column8639"/>
    <tableColumn id="8640" xr3:uid="{F3944E8F-BA13-B04F-B16B-E069D058C285}" name="Column8640"/>
    <tableColumn id="8641" xr3:uid="{4F01456F-6D92-DE4C-83A7-862B249DCF7D}" name="Column8641"/>
    <tableColumn id="8642" xr3:uid="{7762C623-95DA-7741-A9C5-8ADC3A5499F7}" name="Column8642"/>
    <tableColumn id="8643" xr3:uid="{EC1E58F3-C27A-7840-B852-DD8E2E50AC84}" name="Column8643"/>
    <tableColumn id="8644" xr3:uid="{F830BE1B-BD74-1D46-BD65-690675783178}" name="Column8644"/>
    <tableColumn id="8645" xr3:uid="{F51DE265-F533-7F40-AB1C-75560CCEEAA5}" name="Column8645"/>
    <tableColumn id="8646" xr3:uid="{FB99785B-915D-D440-A3AC-A886CC36FD2F}" name="Column8646"/>
    <tableColumn id="8647" xr3:uid="{144487B9-55E9-024E-AFC0-72B115FFF618}" name="Column8647"/>
    <tableColumn id="8648" xr3:uid="{B36EA7A3-2372-774A-B211-6BC086A7EBFC}" name="Column8648"/>
    <tableColumn id="8649" xr3:uid="{3FAC3C74-509D-DC4A-89F8-103D109257D1}" name="Column8649"/>
    <tableColumn id="8650" xr3:uid="{A0E9E371-C148-BD42-BEAC-A95C8E7E95E7}" name="Column8650"/>
    <tableColumn id="8651" xr3:uid="{DAEFAA43-95F9-EB4D-8317-A554776607F3}" name="Column8651"/>
    <tableColumn id="8652" xr3:uid="{2AA880AE-463C-E945-B5DC-073434B7AC9C}" name="Column8652"/>
    <tableColumn id="8653" xr3:uid="{072C1B9D-B1CB-A942-9197-AD2D928840DE}" name="Column8653"/>
    <tableColumn id="8654" xr3:uid="{35EB5065-D6FB-9547-BE15-EB4AE82779E5}" name="Column8654"/>
    <tableColumn id="8655" xr3:uid="{8964BF3A-CBB0-4446-B08C-D1AFBF37D874}" name="Column8655"/>
    <tableColumn id="8656" xr3:uid="{4741A8A9-0FF1-B141-A5E2-630CE9E30320}" name="Column8656"/>
    <tableColumn id="8657" xr3:uid="{D04C56D2-89EF-8A44-A36F-CABC163E5345}" name="Column8657"/>
    <tableColumn id="8658" xr3:uid="{3624BCD0-40B9-E847-9E8C-271DE26AEB50}" name="Column8658"/>
    <tableColumn id="8659" xr3:uid="{B786A304-AA91-544F-AE6A-34F4FB6DDFC8}" name="Column8659"/>
    <tableColumn id="8660" xr3:uid="{CEC15BB3-E87C-284A-8C99-F3C18D25A251}" name="Column8660"/>
    <tableColumn id="8661" xr3:uid="{458DEDA5-CCC8-6F40-883F-309D4E987E94}" name="Column8661"/>
    <tableColumn id="8662" xr3:uid="{62D6BA86-6E17-7040-B8B8-700CCDC79370}" name="Column8662"/>
    <tableColumn id="8663" xr3:uid="{A8B0E618-0AD9-B647-AD84-5577B1E2F027}" name="Column8663"/>
    <tableColumn id="8664" xr3:uid="{79FC641F-25D2-434F-84AB-34B6211E0D9E}" name="Column8664"/>
    <tableColumn id="8665" xr3:uid="{F0B4A04F-C023-CB4D-BE5D-F6908030976D}" name="Column8665"/>
    <tableColumn id="8666" xr3:uid="{AE454024-F97F-7E49-B432-A858A8691435}" name="Column8666"/>
    <tableColumn id="8667" xr3:uid="{AA3E3B1C-106F-404A-B922-5F132BD04AB0}" name="Column8667"/>
    <tableColumn id="8668" xr3:uid="{9F381ACC-0796-5345-A0CA-A9B7EE97D301}" name="Column8668"/>
    <tableColumn id="8669" xr3:uid="{63BEEC4C-5BA4-2D41-B2DF-54DE528E8145}" name="Column8669"/>
    <tableColumn id="8670" xr3:uid="{01CCCB84-C553-D04C-9FBD-5CB8E95FBE96}" name="Column8670"/>
    <tableColumn id="8671" xr3:uid="{23DE0F28-C35C-A447-A03E-3A700F98A264}" name="Column8671"/>
    <tableColumn id="8672" xr3:uid="{72F6C969-6E31-3C4D-B14E-296ACF00B0BD}" name="Column8672"/>
    <tableColumn id="8673" xr3:uid="{AD8B1BD0-9956-1241-99BF-0FEE660FF75B}" name="Column8673"/>
    <tableColumn id="8674" xr3:uid="{DAADD3D8-AC27-694C-BB39-108111F72986}" name="Column8674"/>
    <tableColumn id="8675" xr3:uid="{77B39A8F-2A51-C244-A74F-DE6B819B7608}" name="Column8675"/>
    <tableColumn id="8676" xr3:uid="{A8A70E0A-D18D-0640-ADCB-C8C1D8F5DA72}" name="Column8676"/>
    <tableColumn id="8677" xr3:uid="{66188622-E672-3C46-BFD0-150F6238ADB7}" name="Column8677"/>
    <tableColumn id="8678" xr3:uid="{2F5639BE-687A-CE4A-BC9C-1050EFE767E7}" name="Column8678"/>
    <tableColumn id="8679" xr3:uid="{2D8B4047-6299-014B-B31B-309DEA15ECA6}" name="Column8679"/>
    <tableColumn id="8680" xr3:uid="{B43AF0BB-8FEA-A74D-9A5C-85F54B60FA18}" name="Column8680"/>
    <tableColumn id="8681" xr3:uid="{D24F6457-B4B8-9B43-89D0-89BED20F57CD}" name="Column8681"/>
    <tableColumn id="8682" xr3:uid="{171DEC9F-F05A-BA4D-8AB1-B15672A8E323}" name="Column8682"/>
    <tableColumn id="8683" xr3:uid="{F0A9D0BF-399E-D74A-8564-E684ACD1C4AD}" name="Column8683"/>
    <tableColumn id="8684" xr3:uid="{AD7CF900-3594-C546-A8C8-E765DD126A0B}" name="Column8684"/>
    <tableColumn id="8685" xr3:uid="{E971C047-1CF8-664A-B6CF-40A0368DF4B9}" name="Column8685"/>
    <tableColumn id="8686" xr3:uid="{DAFDA1A9-4D44-8F4C-86C7-90E705C53781}" name="Column8686"/>
    <tableColumn id="8687" xr3:uid="{BFA0F812-17F7-684E-8024-9C92040E2BA8}" name="Column8687"/>
    <tableColumn id="8688" xr3:uid="{7A9C1643-3195-1E45-A573-05D47D1E1C6F}" name="Column8688"/>
    <tableColumn id="8689" xr3:uid="{55202DE4-2211-0249-B653-772143A45604}" name="Column8689"/>
    <tableColumn id="8690" xr3:uid="{95532905-7319-B84F-9695-570A52DA098F}" name="Column8690"/>
    <tableColumn id="8691" xr3:uid="{6784216A-7F66-904C-83C6-C3ED3948B3A6}" name="Column8691"/>
    <tableColumn id="8692" xr3:uid="{775020E2-902D-8D47-AE47-41A6EB2B140C}" name="Column8692"/>
    <tableColumn id="8693" xr3:uid="{62C70663-FC99-6B46-953A-69A820EF3CB4}" name="Column8693"/>
    <tableColumn id="8694" xr3:uid="{025B18CC-EEDB-6343-BD41-502A9590B20A}" name="Column8694"/>
    <tableColumn id="8695" xr3:uid="{A95B8FF6-E63C-0E41-97E1-62540342A1AD}" name="Column8695"/>
    <tableColumn id="8696" xr3:uid="{A748A078-12B2-1345-BBF7-8D07CA85FA3C}" name="Column8696"/>
    <tableColumn id="8697" xr3:uid="{74B742B2-A522-5846-89E0-723694643F34}" name="Column8697"/>
    <tableColumn id="8698" xr3:uid="{B06CD15D-49E6-D64C-94A7-5567EB9E0570}" name="Column8698"/>
    <tableColumn id="8699" xr3:uid="{124D7487-A286-1249-88CB-4E37C9B08CEF}" name="Column8699"/>
    <tableColumn id="8700" xr3:uid="{454FA7B6-5B56-6E47-8B21-EA0BCA009F7F}" name="Column8700"/>
    <tableColumn id="8701" xr3:uid="{5D497B2D-5C62-6A47-AC24-872B3D63B859}" name="Column8701"/>
    <tableColumn id="8702" xr3:uid="{C9B15CFD-EFF3-5F4E-B8D8-349E240393D4}" name="Column8702"/>
    <tableColumn id="8703" xr3:uid="{A4AD33A7-B1DC-1842-BA7A-5026172B063D}" name="Column8703"/>
    <tableColumn id="8704" xr3:uid="{8B18615C-1013-BE4C-91E2-D040C9E0A447}" name="Column8704"/>
    <tableColumn id="8705" xr3:uid="{5DFF0A15-B4F6-E74A-86E0-55B30BF25076}" name="Column8705"/>
    <tableColumn id="8706" xr3:uid="{49A869BE-DABE-5741-B006-8DA3CD6F6AB6}" name="Column8706"/>
    <tableColumn id="8707" xr3:uid="{5B99CEEB-002A-AA4A-A387-5D56B961A32F}" name="Column8707"/>
    <tableColumn id="8708" xr3:uid="{06CC8997-FCD1-C94B-A0AE-1BB66E154219}" name="Column8708"/>
    <tableColumn id="8709" xr3:uid="{486AC154-DBA3-1F41-BFAB-7EA924E5409B}" name="Column8709"/>
    <tableColumn id="8710" xr3:uid="{189597BB-F279-2F4B-A7B9-AA101045A66F}" name="Column8710"/>
    <tableColumn id="8711" xr3:uid="{3FEB09FF-9C94-A645-B578-615876027637}" name="Column8711"/>
    <tableColumn id="8712" xr3:uid="{5D400F7E-E747-5348-8E41-AADFF4C19BB1}" name="Column8712"/>
    <tableColumn id="8713" xr3:uid="{150A9728-95EE-7E43-AEA9-473BBA0A29FE}" name="Column8713"/>
    <tableColumn id="8714" xr3:uid="{FE901843-A33F-C743-B854-D5A207A3CD97}" name="Column8714"/>
    <tableColumn id="8715" xr3:uid="{99DB3615-9DA9-BF49-A064-1043527EFF1D}" name="Column8715"/>
    <tableColumn id="8716" xr3:uid="{B6A31FC7-6E20-CD48-A2BF-CAFBA3C2A214}" name="Column8716"/>
    <tableColumn id="8717" xr3:uid="{FBFF0FA3-BECA-0D4B-AC1F-F9E053CE8C13}" name="Column8717"/>
    <tableColumn id="8718" xr3:uid="{7164EFC1-9987-9845-B927-B9DEFAD412BD}" name="Column8718"/>
    <tableColumn id="8719" xr3:uid="{5633E40E-023C-BD44-89C6-4281880A8409}" name="Column8719"/>
    <tableColumn id="8720" xr3:uid="{20545B6C-9DF9-4041-8E21-327D3452100B}" name="Column8720"/>
    <tableColumn id="8721" xr3:uid="{7EDB44F1-A357-7249-A86A-9D035A240F33}" name="Column8721"/>
    <tableColumn id="8722" xr3:uid="{A717F02A-CE8A-AA41-8459-10E758245F4F}" name="Column8722"/>
    <tableColumn id="8723" xr3:uid="{98FE9D5D-1F69-5944-8FD1-F4EE2F9C9BE6}" name="Column8723"/>
    <tableColumn id="8724" xr3:uid="{AB6DE994-3A3C-584A-8E0C-F1A5BE632A92}" name="Column8724"/>
    <tableColumn id="8725" xr3:uid="{A8F664D0-CD99-1E4F-A0DA-2F3FDBAA4AFB}" name="Column8725"/>
    <tableColumn id="8726" xr3:uid="{EBC16A15-19E3-C04A-9716-D5C7B7F13330}" name="Column8726"/>
    <tableColumn id="8727" xr3:uid="{146983B3-43A2-0749-B5AB-365ED915C98D}" name="Column8727"/>
    <tableColumn id="8728" xr3:uid="{1700A2D9-1B58-2645-85A5-5E634B0024EE}" name="Column8728"/>
    <tableColumn id="8729" xr3:uid="{F8B8460B-60BD-7347-8F8D-9E1C5F1BD859}" name="Column8729"/>
    <tableColumn id="8730" xr3:uid="{AC43A9DC-7F5C-FC4D-8B7C-BEBCD30F3C3D}" name="Column8730"/>
    <tableColumn id="8731" xr3:uid="{CFA01509-00C3-C440-98F9-F0310CFBE153}" name="Column8731"/>
    <tableColumn id="8732" xr3:uid="{3F965FD3-36A9-BA40-9D46-3B3E9BEBBC56}" name="Column8732"/>
    <tableColumn id="8733" xr3:uid="{8D83DDDD-9ACC-9E49-9EF3-B5428251A146}" name="Column8733"/>
    <tableColumn id="8734" xr3:uid="{70E16265-1800-A74E-924C-2A60EA00704E}" name="Column8734"/>
    <tableColumn id="8735" xr3:uid="{CD1729CA-86B8-824D-87FE-C5D7F5E33E36}" name="Column8735"/>
    <tableColumn id="8736" xr3:uid="{55869690-DF4E-3944-AC69-12A9DD7D5731}" name="Column8736"/>
    <tableColumn id="8737" xr3:uid="{544BB2E4-4C18-7841-8E4D-CD96DB37006C}" name="Column8737"/>
    <tableColumn id="8738" xr3:uid="{1306C54E-2D4D-2348-A810-00DD66BA6DBA}" name="Column8738"/>
    <tableColumn id="8739" xr3:uid="{7923D720-123C-6F47-A333-2E8460C1B8CC}" name="Column8739"/>
    <tableColumn id="8740" xr3:uid="{C402605E-3E6D-804F-86D1-51D2683411DF}" name="Column8740"/>
    <tableColumn id="8741" xr3:uid="{8211CB02-1F8D-6144-9EBB-E7A610E79FFC}" name="Column8741"/>
    <tableColumn id="8742" xr3:uid="{95F1DD12-D723-224C-A69E-16656235D3FA}" name="Column8742"/>
    <tableColumn id="8743" xr3:uid="{91C3E593-B6B1-F641-9F83-693B917C52D2}" name="Column8743"/>
    <tableColumn id="8744" xr3:uid="{F800C6F5-A09F-8B4F-AC57-237C983F047D}" name="Column8744"/>
    <tableColumn id="8745" xr3:uid="{86EDCF18-DC18-8F4B-B13E-D0016D6AC108}" name="Column8745"/>
    <tableColumn id="8746" xr3:uid="{C464A207-6596-CD40-9537-2DE73E3C7EC7}" name="Column8746"/>
    <tableColumn id="8747" xr3:uid="{9C52DB9F-EEB4-F149-B759-35094C22E751}" name="Column8747"/>
    <tableColumn id="8748" xr3:uid="{5076186E-2AF5-FF4E-9202-871C274A05F8}" name="Column8748"/>
    <tableColumn id="8749" xr3:uid="{9FDDF24F-3035-4341-9B5C-F80A1B85C931}" name="Column8749"/>
    <tableColumn id="8750" xr3:uid="{EC66832B-C4E7-0B42-A3CE-C7EF2E15B1F6}" name="Column8750"/>
    <tableColumn id="8751" xr3:uid="{473865C1-887B-1649-A9CB-B4565AEF4A4F}" name="Column8751"/>
    <tableColumn id="8752" xr3:uid="{E6E478B8-7E37-9F45-9962-0363117A1FC7}" name="Column8752"/>
    <tableColumn id="8753" xr3:uid="{70B12FDF-2784-2143-8513-E3744ED8B4EB}" name="Column8753"/>
    <tableColumn id="8754" xr3:uid="{EBA3E9EC-4428-154C-BA6C-8DC1833A7756}" name="Column8754"/>
    <tableColumn id="8755" xr3:uid="{0B9C9F8D-D0AC-AD45-8DF6-5FC5E6DD51BF}" name="Column8755"/>
    <tableColumn id="8756" xr3:uid="{ED6FFAD6-4F3B-3A42-9E16-277C4FA17E2A}" name="Column8756"/>
    <tableColumn id="8757" xr3:uid="{BC122D3B-A77F-3042-ADD4-16A6568C9DB2}" name="Column8757"/>
    <tableColumn id="8758" xr3:uid="{0CA61EDA-9DB1-514E-8D24-513C19D50E44}" name="Column8758"/>
    <tableColumn id="8759" xr3:uid="{A3F44BA9-9CB6-4543-BB19-4453A57B7A6E}" name="Column8759"/>
    <tableColumn id="8760" xr3:uid="{63E53368-9484-2844-8F8A-0B5888BA6B0B}" name="Column8760"/>
    <tableColumn id="8761" xr3:uid="{98D7891C-CF7C-534F-95B2-C9A867F50390}" name="Column8761"/>
    <tableColumn id="8762" xr3:uid="{B94E070E-964F-F949-B7C4-DBFA08C4953D}" name="Column8762"/>
    <tableColumn id="8763" xr3:uid="{C043735C-7607-EA46-BC7A-33C5D5C29EA1}" name="Column8763"/>
    <tableColumn id="8764" xr3:uid="{C020EE61-0849-6C4C-A63B-06D405E17617}" name="Column8764"/>
    <tableColumn id="8765" xr3:uid="{0D880C77-DE05-2B40-965E-5BD6ABFA5156}" name="Column8765"/>
    <tableColumn id="8766" xr3:uid="{F08DF413-0932-4948-924C-A06FB77C1B41}" name="Column8766"/>
    <tableColumn id="8767" xr3:uid="{711678D6-122F-304A-BF3B-D92EEBAEAE70}" name="Column8767"/>
    <tableColumn id="8768" xr3:uid="{9B469A82-08B3-DB43-8584-AE221D536617}" name="Column8768"/>
    <tableColumn id="8769" xr3:uid="{3593FA3E-34B5-2340-96F8-F609650969EC}" name="Column8769"/>
    <tableColumn id="8770" xr3:uid="{D8EA8628-C406-F143-9A39-99D4051922D0}" name="Column8770"/>
    <tableColumn id="8771" xr3:uid="{E0ABC908-D586-9C4B-BD87-E11A21E43908}" name="Column8771"/>
    <tableColumn id="8772" xr3:uid="{C9A98AF6-2AB4-5A4B-9381-3EF117FDBA8E}" name="Column8772"/>
    <tableColumn id="8773" xr3:uid="{F21ADAED-D75C-BB44-8F10-85B2EB71D647}" name="Column8773"/>
    <tableColumn id="8774" xr3:uid="{D3A80D43-0A2A-AD46-89BE-3447F7D4CE2F}" name="Column8774"/>
    <tableColumn id="8775" xr3:uid="{6A49CF51-8704-374D-A711-4D42B4E1BAA2}" name="Column8775"/>
    <tableColumn id="8776" xr3:uid="{D7064263-61C6-2E42-929D-1D1BC1FA183C}" name="Column8776"/>
    <tableColumn id="8777" xr3:uid="{6231CC6E-E7F0-124F-9534-418737F87591}" name="Column8777"/>
    <tableColumn id="8778" xr3:uid="{F8CE3C36-7B7C-4748-9611-BA3185F919AB}" name="Column8778"/>
    <tableColumn id="8779" xr3:uid="{6418B4B0-7A89-B347-8BA6-AD55AA3AC7BB}" name="Column8779"/>
    <tableColumn id="8780" xr3:uid="{A046D357-A497-014E-A4F4-EF0D2891BD74}" name="Column8780"/>
    <tableColumn id="8781" xr3:uid="{A63F199E-591B-0E41-9CE1-A40D0824BA8D}" name="Column8781"/>
    <tableColumn id="8782" xr3:uid="{5314F7A7-5691-0241-B4CC-76FDF3CE5204}" name="Column8782"/>
    <tableColumn id="8783" xr3:uid="{81090F65-8C80-F845-A12B-0E923463BDA8}" name="Column8783"/>
    <tableColumn id="8784" xr3:uid="{5DF3EB3A-B4BE-5B42-86D6-3CD795D2BD82}" name="Column8784"/>
    <tableColumn id="8785" xr3:uid="{AB27A3F4-9767-7F42-9467-D982FAB89E0A}" name="Column8785"/>
    <tableColumn id="8786" xr3:uid="{D635CB2E-34D1-0249-B44F-89AD83CA3B73}" name="Column8786"/>
    <tableColumn id="8787" xr3:uid="{E927655C-E639-B143-9821-9A4E631AEA16}" name="Column8787"/>
    <tableColumn id="8788" xr3:uid="{48E8196B-A33F-B44F-BC2B-A08FAED7488A}" name="Column8788"/>
    <tableColumn id="8789" xr3:uid="{78B4476D-A037-C246-979E-A1CD03720718}" name="Column8789"/>
    <tableColumn id="8790" xr3:uid="{B304F249-3727-174F-A9D6-B06889260FFE}" name="Column8790"/>
    <tableColumn id="8791" xr3:uid="{21082787-76CA-7845-A649-D49B116093CF}" name="Column8791"/>
    <tableColumn id="8792" xr3:uid="{69411C84-F508-3A4C-BB72-B2435E363314}" name="Column8792"/>
    <tableColumn id="8793" xr3:uid="{4AAAD15D-406B-AB40-8937-141EA3E8BD15}" name="Column8793"/>
    <tableColumn id="8794" xr3:uid="{5096B6AB-624D-FE43-9B1F-50CC7F3D58B3}" name="Column8794"/>
    <tableColumn id="8795" xr3:uid="{B09AC4F2-5B69-A740-8EFF-EA26D9E36CB2}" name="Column8795"/>
    <tableColumn id="8796" xr3:uid="{CB770C0E-242A-5342-A51C-B36EEC7A0E49}" name="Column8796"/>
    <tableColumn id="8797" xr3:uid="{975EF48C-4C44-CA49-9308-CD63C77C84D0}" name="Column8797"/>
    <tableColumn id="8798" xr3:uid="{F9397F94-F490-4448-A23A-6D5AB29F7C28}" name="Column8798"/>
    <tableColumn id="8799" xr3:uid="{F7F3F834-6071-0F43-BB4E-666FF69F89DF}" name="Column8799"/>
    <tableColumn id="8800" xr3:uid="{1A2D9CCA-2534-A843-AAC4-A41049AB2C0E}" name="Column8800"/>
    <tableColumn id="8801" xr3:uid="{BED7962B-B354-0843-B9B8-7FDAFC7AFC85}" name="Column8801"/>
    <tableColumn id="8802" xr3:uid="{01308FC1-59F2-2146-83A9-816FAC1FF485}" name="Column8802"/>
    <tableColumn id="8803" xr3:uid="{27D6D6A3-B0A7-0A4C-AE67-69452711B78F}" name="Column8803"/>
    <tableColumn id="8804" xr3:uid="{475B8298-AF10-EE45-9E37-241B77552311}" name="Column8804"/>
    <tableColumn id="8805" xr3:uid="{0D8DCB28-3BE4-F349-9055-817830DD21F3}" name="Column8805"/>
    <tableColumn id="8806" xr3:uid="{96982E8A-F2ED-354D-A91E-5F276F5FE2B1}" name="Column8806"/>
    <tableColumn id="8807" xr3:uid="{649F58C4-5E1E-5A47-A46C-15EAF170780A}" name="Column8807"/>
    <tableColumn id="8808" xr3:uid="{92046560-9AF6-4549-975B-C7ABAC615EFD}" name="Column8808"/>
    <tableColumn id="8809" xr3:uid="{3BF01776-2896-9E4E-AD4D-31B4409F02E5}" name="Column8809"/>
    <tableColumn id="8810" xr3:uid="{0B216F9D-1A50-654D-A788-E760A1DE6F59}" name="Column8810"/>
    <tableColumn id="8811" xr3:uid="{69A9AFB8-3BCC-B84E-901B-5B005CFDAF27}" name="Column8811"/>
    <tableColumn id="8812" xr3:uid="{48837F61-35EC-A445-BE5D-40D291958C9B}" name="Column8812"/>
    <tableColumn id="8813" xr3:uid="{1227E31F-B495-D449-AF50-1ADAF976E2A8}" name="Column8813"/>
    <tableColumn id="8814" xr3:uid="{A72AECB3-5188-1D47-BCA1-73573100C143}" name="Column8814"/>
    <tableColumn id="8815" xr3:uid="{1470A65D-2A5B-CB4A-9F7A-40D8E8307594}" name="Column8815"/>
    <tableColumn id="8816" xr3:uid="{E4BE397C-82C7-794B-9A94-A194ADE8D3A1}" name="Column8816"/>
    <tableColumn id="8817" xr3:uid="{A33E4058-109F-9C43-9260-661BA654E076}" name="Column8817"/>
    <tableColumn id="8818" xr3:uid="{8D76CA20-C560-1641-B90B-1DAB81362EAB}" name="Column8818"/>
    <tableColumn id="8819" xr3:uid="{F2186982-8C5F-704E-B08F-3A00B9420115}" name="Column8819"/>
    <tableColumn id="8820" xr3:uid="{422047FB-4BF0-524F-8E61-E006D3DFFDD8}" name="Column8820"/>
    <tableColumn id="8821" xr3:uid="{8FB28A78-2756-9A40-8B93-EA0765D71BA8}" name="Column8821"/>
    <tableColumn id="8822" xr3:uid="{220B7C11-1CBE-A04B-A1C7-D58522A0F02A}" name="Column8822"/>
    <tableColumn id="8823" xr3:uid="{437382ED-FC74-794C-B482-5052C393A241}" name="Column8823"/>
    <tableColumn id="8824" xr3:uid="{76EF9DF0-380C-2E4D-83F0-745B75BD4494}" name="Column8824"/>
    <tableColumn id="8825" xr3:uid="{89DC0646-171A-CB41-96C9-A53C7F7910F4}" name="Column8825"/>
    <tableColumn id="8826" xr3:uid="{C54EF32F-06E1-0746-A503-C5E210DA3B92}" name="Column8826"/>
    <tableColumn id="8827" xr3:uid="{4FE6637F-D1AC-5141-BCF9-4731507281CF}" name="Column8827"/>
    <tableColumn id="8828" xr3:uid="{831ACF84-9A7D-304A-A4A0-1E04B81E0662}" name="Column8828"/>
    <tableColumn id="8829" xr3:uid="{B6F509D8-F334-7A49-B480-D8F5453A4D3A}" name="Column8829"/>
    <tableColumn id="8830" xr3:uid="{924E234F-967C-B64A-A3E3-5D48EB7B7498}" name="Column8830"/>
    <tableColumn id="8831" xr3:uid="{E8D9D4EE-C71E-5B4E-BD7E-DB71837BE9FB}" name="Column8831"/>
    <tableColumn id="8832" xr3:uid="{700D29D2-BC4E-074F-A9A1-AF14196DB3FE}" name="Column8832"/>
    <tableColumn id="8833" xr3:uid="{8317AD31-0259-054E-A7CC-D5343BA1DC8B}" name="Column8833"/>
    <tableColumn id="8834" xr3:uid="{AD5120C2-237C-D840-8056-89258E7F4054}" name="Column8834"/>
    <tableColumn id="8835" xr3:uid="{EB0CB530-DEC7-A248-AF6B-0DCD6983BFDF}" name="Column8835"/>
    <tableColumn id="8836" xr3:uid="{9BEBC4E3-FE5B-8843-ABFE-A3054A81F61A}" name="Column8836"/>
    <tableColumn id="8837" xr3:uid="{CEF99AF4-B21D-574D-A8AA-A825495B4FA1}" name="Column8837"/>
    <tableColumn id="8838" xr3:uid="{2677E0DA-0351-344D-8F75-1C3E2FB0AD19}" name="Column8838"/>
    <tableColumn id="8839" xr3:uid="{B9D32234-8EED-6147-BD03-119E493EA106}" name="Column8839"/>
    <tableColumn id="8840" xr3:uid="{DAE39E6E-2667-7245-BFBD-213DB758B647}" name="Column8840"/>
    <tableColumn id="8841" xr3:uid="{F73722CA-CABC-C244-BFD9-0607D7F87DDB}" name="Column8841"/>
    <tableColumn id="8842" xr3:uid="{2AE9C7DA-5CD6-E747-865E-5036B4BAF87C}" name="Column8842"/>
    <tableColumn id="8843" xr3:uid="{0E471305-6EA3-B64F-BE52-B4BCB038DA2B}" name="Column8843"/>
    <tableColumn id="8844" xr3:uid="{33907AA6-E61E-9D4B-B2E4-2D5DA721C7FB}" name="Column8844"/>
    <tableColumn id="8845" xr3:uid="{74EB8F69-4884-1A43-9F3D-E87ED38D67D3}" name="Column8845"/>
    <tableColumn id="8846" xr3:uid="{208BFE81-CEEA-FD40-B787-31B67C106FD5}" name="Column8846"/>
    <tableColumn id="8847" xr3:uid="{2896E5FA-3F16-C049-AB41-4DA94682D98F}" name="Column8847"/>
    <tableColumn id="8848" xr3:uid="{14FF43CD-0661-3C49-8F49-19E8B7994BEF}" name="Column8848"/>
    <tableColumn id="8849" xr3:uid="{2E8BDDE1-6432-BD43-9C94-BE483FD3D30D}" name="Column8849"/>
    <tableColumn id="8850" xr3:uid="{1352EDED-0D49-B940-8574-1F9F68CF2B0F}" name="Column8850"/>
    <tableColumn id="8851" xr3:uid="{7BCD233A-C2EF-1E4A-A23C-736757341484}" name="Column8851"/>
    <tableColumn id="8852" xr3:uid="{23E13C20-04FA-7D4F-9F8C-74A34F8DE5D5}" name="Column8852"/>
    <tableColumn id="8853" xr3:uid="{B91DF549-7A64-B544-BBE1-2DF72673E419}" name="Column8853"/>
    <tableColumn id="8854" xr3:uid="{DB6AF58C-38EB-1847-9425-BFCDF67B47A2}" name="Column8854"/>
    <tableColumn id="8855" xr3:uid="{CA5E92EE-ADE8-824E-978F-E8B335857173}" name="Column8855"/>
    <tableColumn id="8856" xr3:uid="{94E0442A-4A67-FA4F-A953-E3EE9E41B27B}" name="Column8856"/>
    <tableColumn id="8857" xr3:uid="{D1E628B3-F9CA-1941-81A8-87A0A4EFF80E}" name="Column8857"/>
    <tableColumn id="8858" xr3:uid="{C2F8FD1D-2E9B-EB44-9346-9C0E7BDEE21F}" name="Column8858"/>
    <tableColumn id="8859" xr3:uid="{2B7D0319-DE55-8140-838C-2D03B6FE8172}" name="Column8859"/>
    <tableColumn id="8860" xr3:uid="{E0ED1E83-23AD-F94B-907B-134E328401E7}" name="Column8860"/>
    <tableColumn id="8861" xr3:uid="{4887CB2F-1CC9-1E46-B929-C75E4C38520C}" name="Column8861"/>
    <tableColumn id="8862" xr3:uid="{06FA6D86-1C3A-5849-9392-83C418517CB2}" name="Column8862"/>
    <tableColumn id="8863" xr3:uid="{FF808337-406C-154B-A1A5-8D35C2BAD973}" name="Column8863"/>
    <tableColumn id="8864" xr3:uid="{4067E370-9017-1B46-A433-A2AB63BC92EF}" name="Column8864"/>
    <tableColumn id="8865" xr3:uid="{44FB8043-3DBF-C543-93A8-6DEC28F60A7B}" name="Column8865"/>
    <tableColumn id="8866" xr3:uid="{AB018379-4EB4-774E-B3C4-F1030BCA5D7D}" name="Column8866"/>
    <tableColumn id="8867" xr3:uid="{7D3303DD-F408-AB44-8D27-A0BB74727112}" name="Column8867"/>
    <tableColumn id="8868" xr3:uid="{50D97356-6DC1-434D-AA6A-8CA1DBA9D780}" name="Column8868"/>
    <tableColumn id="8869" xr3:uid="{6E711250-7A69-6D4B-BC9D-E0695FAF6DE1}" name="Column8869"/>
    <tableColumn id="8870" xr3:uid="{3B06265E-ED6A-AA48-B471-BA990FDDD90A}" name="Column8870"/>
    <tableColumn id="8871" xr3:uid="{C949A23D-EEDF-1C4E-9A61-DFAA2D60B11B}" name="Column8871"/>
    <tableColumn id="8872" xr3:uid="{0262743F-301D-4142-AC14-926691991C21}" name="Column8872"/>
    <tableColumn id="8873" xr3:uid="{BCA34B5D-EEB2-1441-BFDD-4FE4398CF182}" name="Column8873"/>
    <tableColumn id="8874" xr3:uid="{3EB9F356-C397-104A-9D7D-274786707B43}" name="Column8874"/>
    <tableColumn id="8875" xr3:uid="{3C0D81ED-877D-2F42-890B-35B08D54E699}" name="Column8875"/>
    <tableColumn id="8876" xr3:uid="{0E786EF1-B0ED-A94E-AB99-EE1D207EC99E}" name="Column8876"/>
    <tableColumn id="8877" xr3:uid="{BA95107F-3D82-5349-85CB-BD635576F7B1}" name="Column8877"/>
    <tableColumn id="8878" xr3:uid="{9103349E-D0FC-2C4B-B87E-974A1F87D909}" name="Column8878"/>
    <tableColumn id="8879" xr3:uid="{4BE883EE-06FE-EE45-A26F-C00023C6D1C6}" name="Column8879"/>
    <tableColumn id="8880" xr3:uid="{8B43A810-1810-BE4D-8972-A96CEAA596FD}" name="Column8880"/>
    <tableColumn id="8881" xr3:uid="{1572C57D-76C6-B94D-8925-5036F1A41D34}" name="Column8881"/>
    <tableColumn id="8882" xr3:uid="{EF5A1C5C-2FC4-CE45-BF66-8AC6AFCF21FA}" name="Column8882"/>
    <tableColumn id="8883" xr3:uid="{704602C8-51DC-BD46-98DB-38913E10F874}" name="Column8883"/>
    <tableColumn id="8884" xr3:uid="{7DFE12E2-5FBD-714E-A058-5CE434564A16}" name="Column8884"/>
    <tableColumn id="8885" xr3:uid="{A69F71E6-AF15-A743-B541-1FE18CA6D80B}" name="Column8885"/>
    <tableColumn id="8886" xr3:uid="{2138BCF1-2F6F-1E49-85F0-31AF4B4B0776}" name="Column8886"/>
    <tableColumn id="8887" xr3:uid="{CDD3EB2D-FB78-6F48-AED5-7464AFBAA88F}" name="Column8887"/>
    <tableColumn id="8888" xr3:uid="{AE2EBD01-8D24-B34B-B21F-48AD85FE3531}" name="Column8888"/>
    <tableColumn id="8889" xr3:uid="{15995680-2B91-4740-920E-D64C3E3C2E7E}" name="Column8889"/>
    <tableColumn id="8890" xr3:uid="{5CD1F465-FECC-264B-9A13-97F4A9FCBFB4}" name="Column8890"/>
    <tableColumn id="8891" xr3:uid="{AC108FAD-FDCD-2D4C-9008-E2260345648E}" name="Column8891"/>
    <tableColumn id="8892" xr3:uid="{55116EE7-39BC-8042-905A-E4DE827E2BB1}" name="Column8892"/>
    <tableColumn id="8893" xr3:uid="{D2BEC3EB-2C9F-D04A-B5F8-B9CAAA52800F}" name="Column8893"/>
    <tableColumn id="8894" xr3:uid="{12B29F65-E965-2D45-BA74-6E5C40350E3B}" name="Column8894"/>
    <tableColumn id="8895" xr3:uid="{0651DC2B-E4C7-E645-81CB-1D85EEC8943C}" name="Column8895"/>
    <tableColumn id="8896" xr3:uid="{6C1D1712-515F-0640-83E2-8D5816B3BA38}" name="Column8896"/>
    <tableColumn id="8897" xr3:uid="{456F05FC-0ABB-1548-BE24-2812116E2EF1}" name="Column8897"/>
    <tableColumn id="8898" xr3:uid="{003C8AC5-1262-C54D-8A61-FEA7E9A46412}" name="Column8898"/>
    <tableColumn id="8899" xr3:uid="{B44BD767-F411-9A4F-A2D7-ADC09B2C14F4}" name="Column8899"/>
    <tableColumn id="8900" xr3:uid="{13FF9B19-9AF7-1742-B187-D8FDA7EE6EB1}" name="Column8900"/>
    <tableColumn id="8901" xr3:uid="{87BF4B82-FE63-4141-BFBF-C07B29768F2C}" name="Column8901"/>
    <tableColumn id="8902" xr3:uid="{6207B921-76E1-1A4A-B7FB-189061CDE7BC}" name="Column8902"/>
    <tableColumn id="8903" xr3:uid="{68220B6F-5ED3-1A47-A7F6-3BE69EE8DF74}" name="Column8903"/>
    <tableColumn id="8904" xr3:uid="{AB0C0D19-F7BE-D747-B8BB-53A64EC7BB01}" name="Column8904"/>
    <tableColumn id="8905" xr3:uid="{D9808CAE-851E-0646-97E5-B7331AC5A6A3}" name="Column8905"/>
    <tableColumn id="8906" xr3:uid="{90BE6DB5-E367-BC41-80FF-261953550C78}" name="Column8906"/>
    <tableColumn id="8907" xr3:uid="{E7B74255-2D74-FC48-962C-EC1C60411CA8}" name="Column8907"/>
    <tableColumn id="8908" xr3:uid="{0135B216-005A-7D4C-80C1-AF613B40A920}" name="Column8908"/>
    <tableColumn id="8909" xr3:uid="{8D2C5A17-2347-1B48-9985-131A19DF42E6}" name="Column8909"/>
    <tableColumn id="8910" xr3:uid="{D35549C0-19C5-4244-A073-D62004CB0DCA}" name="Column8910"/>
    <tableColumn id="8911" xr3:uid="{3BF89FB3-EB97-6846-8DBE-F551AB843531}" name="Column8911"/>
    <tableColumn id="8912" xr3:uid="{B604F9AC-1289-0C4B-A2CA-871F8B458E6D}" name="Column8912"/>
    <tableColumn id="8913" xr3:uid="{27CB3A2E-2C52-BD4A-94F5-55F20B2E842A}" name="Column8913"/>
    <tableColumn id="8914" xr3:uid="{88BD099E-5BB3-2642-B2EB-AE96C96F3A87}" name="Column8914"/>
    <tableColumn id="8915" xr3:uid="{1E4D1D5C-A023-DF44-BE77-0981DDA0A0C5}" name="Column8915"/>
    <tableColumn id="8916" xr3:uid="{F37A9F0A-ACAA-DC47-9178-0E67824C2773}" name="Column8916"/>
    <tableColumn id="8917" xr3:uid="{C28CA5CE-D202-404F-8124-A0CD514B7F9D}" name="Column8917"/>
    <tableColumn id="8918" xr3:uid="{7C5C2E6E-F60A-B842-BF59-FCBAF9EDFBEC}" name="Column8918"/>
    <tableColumn id="8919" xr3:uid="{750FDC52-2812-7942-AA8F-EEB238A015D4}" name="Column8919"/>
    <tableColumn id="8920" xr3:uid="{1A08EC07-13FE-3D45-9966-C652969D353D}" name="Column8920"/>
    <tableColumn id="8921" xr3:uid="{933ECA64-7A26-9D42-8C31-FF8AB8CF6279}" name="Column8921"/>
    <tableColumn id="8922" xr3:uid="{4FFFBB75-1AFC-C248-84C4-431C2BD36BAD}" name="Column8922"/>
    <tableColumn id="8923" xr3:uid="{2B7D9C26-934B-FA44-9A45-7BF5DBD1128D}" name="Column8923"/>
    <tableColumn id="8924" xr3:uid="{CC51E08A-7F07-DB4F-B085-3189F05D0648}" name="Column8924"/>
    <tableColumn id="8925" xr3:uid="{076D5A88-AC53-EB4A-8AED-A4389502F176}" name="Column8925"/>
    <tableColumn id="8926" xr3:uid="{E6D55809-3152-944F-82AC-C9C36A18297E}" name="Column8926"/>
    <tableColumn id="8927" xr3:uid="{91342C28-A3F2-1745-9AA4-839DE0621FC1}" name="Column8927"/>
    <tableColumn id="8928" xr3:uid="{68BEFC9F-B3C8-6B49-B127-B622986DCEC4}" name="Column8928"/>
    <tableColumn id="8929" xr3:uid="{6CC9BA6C-593D-1D48-A253-DBBAAECC27E0}" name="Column8929"/>
    <tableColumn id="8930" xr3:uid="{D18E2F2B-71C2-2D4B-A977-BC7DFA0EA5E1}" name="Column8930"/>
    <tableColumn id="8931" xr3:uid="{4005E99D-97DD-6C48-843E-BA21E49CBFA8}" name="Column8931"/>
    <tableColumn id="8932" xr3:uid="{99420EFE-CE99-BF45-8F61-4443124AE701}" name="Column8932"/>
    <tableColumn id="8933" xr3:uid="{D955B09E-3205-E642-A543-2610087E7F54}" name="Column8933"/>
    <tableColumn id="8934" xr3:uid="{DBB0DD69-077E-B14B-AEDA-0ACEAA7F02FE}" name="Column8934"/>
    <tableColumn id="8935" xr3:uid="{2D1A50FE-2474-E24C-9151-E16A39A27381}" name="Column8935"/>
    <tableColumn id="8936" xr3:uid="{307963A1-5C6E-104E-962C-B23C5CA637B4}" name="Column8936"/>
    <tableColumn id="8937" xr3:uid="{657934AD-D5EC-164E-A2D4-6D67BFFF14A3}" name="Column8937"/>
    <tableColumn id="8938" xr3:uid="{16CB5A7B-653F-F64F-B585-9E4285601FFF}" name="Column8938"/>
    <tableColumn id="8939" xr3:uid="{0FDBF699-F9B3-CC43-8190-68A8A35B1D60}" name="Column8939"/>
    <tableColumn id="8940" xr3:uid="{2A93A42E-C7B2-B746-B69C-0B5B46ECD3DA}" name="Column8940"/>
    <tableColumn id="8941" xr3:uid="{4FB70265-9AC4-634E-808A-B5E84D5C87D8}" name="Column8941"/>
    <tableColumn id="8942" xr3:uid="{2C196288-4076-D446-B5E0-017D4DC35D8C}" name="Column8942"/>
    <tableColumn id="8943" xr3:uid="{F85BCE3B-EB04-BC42-AA7A-09703BFD1A54}" name="Column8943"/>
    <tableColumn id="8944" xr3:uid="{AB649DF8-6CA7-DD4C-8C04-1FF581634967}" name="Column8944"/>
    <tableColumn id="8945" xr3:uid="{8DC42291-88D7-2445-B934-10DC80FA5360}" name="Column8945"/>
    <tableColumn id="8946" xr3:uid="{A0556D74-49ED-F746-8F21-5DFA0ABCA1CD}" name="Column8946"/>
    <tableColumn id="8947" xr3:uid="{39392537-1DD2-3D4F-BA32-755415EB50C8}" name="Column8947"/>
    <tableColumn id="8948" xr3:uid="{0636BA75-4267-9541-BCD8-6AC2E0FECFA3}" name="Column8948"/>
    <tableColumn id="8949" xr3:uid="{8C1B69D2-972C-E843-9179-260261F14203}" name="Column8949"/>
    <tableColumn id="8950" xr3:uid="{87B9866E-D391-4C47-8C0D-21D9C0B4CC8C}" name="Column8950"/>
    <tableColumn id="8951" xr3:uid="{33E24F9E-3CED-4C41-B223-B2197EA995D0}" name="Column8951"/>
    <tableColumn id="8952" xr3:uid="{80142938-8B1E-C74E-880A-93BECD8E79A1}" name="Column8952"/>
    <tableColumn id="8953" xr3:uid="{1D689660-E60B-E747-86E6-F50315268C6F}" name="Column8953"/>
    <tableColumn id="8954" xr3:uid="{B8872DEF-557F-3F4C-BB15-A206F871BE2C}" name="Column8954"/>
    <tableColumn id="8955" xr3:uid="{1C1688EB-1184-4B43-97D5-13984FC84B69}" name="Column8955"/>
    <tableColumn id="8956" xr3:uid="{A395FEF6-5168-4E4A-8887-D1E18ACD2BF6}" name="Column8956"/>
    <tableColumn id="8957" xr3:uid="{6B99F234-A77E-4343-AFBB-9F4613A932AE}" name="Column8957"/>
    <tableColumn id="8958" xr3:uid="{1427226B-C4E9-284A-9A80-57C6D535AC1F}" name="Column8958"/>
    <tableColumn id="8959" xr3:uid="{74749E7D-2760-5146-867C-8642A92307F5}" name="Column8959"/>
    <tableColumn id="8960" xr3:uid="{F3B0171B-2242-2C4B-9E39-CB441892E39C}" name="Column8960"/>
    <tableColumn id="8961" xr3:uid="{60CA9C87-44B3-144E-9387-B0444F03EA39}" name="Column8961"/>
    <tableColumn id="8962" xr3:uid="{AC43EDD3-6FB6-3140-85C6-0D4DD3F102AB}" name="Column8962"/>
    <tableColumn id="8963" xr3:uid="{17A8E912-FAC0-D545-9BE6-2F292C439E77}" name="Column8963"/>
    <tableColumn id="8964" xr3:uid="{02BFF52D-CDD2-584B-AE61-C268CDFDA67B}" name="Column8964"/>
    <tableColumn id="8965" xr3:uid="{604620FB-8E92-3043-9FDD-C4618103F5DD}" name="Column8965"/>
    <tableColumn id="8966" xr3:uid="{76367B94-3DB2-EA48-835B-E49BE60A723A}" name="Column8966"/>
    <tableColumn id="8967" xr3:uid="{9444C32D-F4E8-1A4A-92BD-383AD5033AA8}" name="Column8967"/>
    <tableColumn id="8968" xr3:uid="{F9D98D7F-FA72-DD45-BE90-2B4C3A49735F}" name="Column8968"/>
    <tableColumn id="8969" xr3:uid="{DC510EB4-67D0-D64B-8D3C-E7133B7FED35}" name="Column8969"/>
    <tableColumn id="8970" xr3:uid="{805B0E0B-6C8B-7548-A2EA-8107A00892E5}" name="Column8970"/>
    <tableColumn id="8971" xr3:uid="{E2885D9E-7E46-9247-8539-6759B573948A}" name="Column8971"/>
    <tableColumn id="8972" xr3:uid="{6AB4CB36-4822-BE47-9B98-F2A5360D503F}" name="Column8972"/>
    <tableColumn id="8973" xr3:uid="{058F7DE3-58B8-AC4B-8B54-78A41F695A6A}" name="Column8973"/>
    <tableColumn id="8974" xr3:uid="{BCC8CDD2-11C2-7D4A-BB27-53D9725F7EAC}" name="Column8974"/>
    <tableColumn id="8975" xr3:uid="{EE555445-AF3A-EE43-971C-BD64BABF2273}" name="Column8975"/>
    <tableColumn id="8976" xr3:uid="{7EFD70E4-826A-1F43-9142-B84E0C5E2C10}" name="Column8976"/>
    <tableColumn id="8977" xr3:uid="{D328E786-12E7-B345-8BA4-98ED3BBE167F}" name="Column8977"/>
    <tableColumn id="8978" xr3:uid="{D3C72354-86BD-2F49-B858-A222A8B02676}" name="Column8978"/>
    <tableColumn id="8979" xr3:uid="{30BD3106-C106-A647-B0F4-46EEEB322F00}" name="Column8979"/>
    <tableColumn id="8980" xr3:uid="{C99B701D-456C-4A42-9112-D4DA6F1C2B51}" name="Column8980"/>
    <tableColumn id="8981" xr3:uid="{E6CB4A1E-8E2E-3145-9912-15E7EE1CD724}" name="Column8981"/>
    <tableColumn id="8982" xr3:uid="{C1207A79-9449-2540-BC7A-8A1967845A09}" name="Column8982"/>
    <tableColumn id="8983" xr3:uid="{958F30F2-95FB-7046-A021-85BDF43ABA6B}" name="Column8983"/>
    <tableColumn id="8984" xr3:uid="{71F9CD85-F800-DB40-B361-6CF864BD3171}" name="Column8984"/>
    <tableColumn id="8985" xr3:uid="{2FB4D327-EEFA-4F43-A375-4FA35160C2F3}" name="Column8985"/>
    <tableColumn id="8986" xr3:uid="{3C56FAE9-168E-9942-A1D5-056F5C89A471}" name="Column8986"/>
    <tableColumn id="8987" xr3:uid="{B6160195-36BE-4D43-8201-4C30B558954A}" name="Column8987"/>
    <tableColumn id="8988" xr3:uid="{B44DE7C8-2FB4-4E4C-85A2-37CBA76C9FF8}" name="Column8988"/>
    <tableColumn id="8989" xr3:uid="{E88BE437-D553-9D4C-BEBF-733D01CD96C1}" name="Column8989"/>
    <tableColumn id="8990" xr3:uid="{72870B3A-D69A-7F43-8260-3396F8E57C25}" name="Column8990"/>
    <tableColumn id="8991" xr3:uid="{DC76B6C9-D1EC-4344-AC4B-89EB28E6AE9B}" name="Column8991"/>
    <tableColumn id="8992" xr3:uid="{890FC3E2-3C42-AF4F-A267-EDC67DE26C9D}" name="Column8992"/>
    <tableColumn id="8993" xr3:uid="{CD055609-7E92-B042-903C-34171F9E056C}" name="Column8993"/>
    <tableColumn id="8994" xr3:uid="{C11CA198-E0B0-5047-95D0-BE0E56607ED6}" name="Column8994"/>
    <tableColumn id="8995" xr3:uid="{C5317647-5D22-7A44-9422-9726834EB94D}" name="Column8995"/>
    <tableColumn id="8996" xr3:uid="{BFF93A70-0669-1147-891D-255DB58F8F9B}" name="Column8996"/>
    <tableColumn id="8997" xr3:uid="{D0391C1C-FE9E-2748-AF0F-F325BA7186F6}" name="Column8997"/>
    <tableColumn id="8998" xr3:uid="{32AE1580-BA8C-B04F-9D48-B6D45B81CABC}" name="Column8998"/>
    <tableColumn id="8999" xr3:uid="{0FE435BF-A3F5-1B42-B4F4-F68D43937CA2}" name="Column8999"/>
    <tableColumn id="9000" xr3:uid="{AC77AF35-B47A-594A-AFE6-D47C1B19785A}" name="Column9000"/>
    <tableColumn id="9001" xr3:uid="{1F859261-552A-DF4F-B231-A41B213200C4}" name="Column9001"/>
    <tableColumn id="9002" xr3:uid="{95575085-B862-B143-9BF2-A2DC08899BDD}" name="Column9002"/>
    <tableColumn id="9003" xr3:uid="{122DCBD5-9110-B747-8091-34B51146BD44}" name="Column9003"/>
    <tableColumn id="9004" xr3:uid="{0148D6B1-B328-264C-9949-77BEEF69392F}" name="Column9004"/>
    <tableColumn id="9005" xr3:uid="{D7B555C8-F421-F74F-9F68-B700625FEB37}" name="Column9005"/>
    <tableColumn id="9006" xr3:uid="{0819968C-A248-764B-90CB-1FBB9E3018C1}" name="Column9006"/>
    <tableColumn id="9007" xr3:uid="{4D8BFE24-D340-9E48-B5A8-DB0537412494}" name="Column9007"/>
    <tableColumn id="9008" xr3:uid="{AF387232-241B-C645-A3C5-61AC98440F3B}" name="Column9008"/>
    <tableColumn id="9009" xr3:uid="{D090650C-6FCB-8944-9669-6FB9755EBBD0}" name="Column9009"/>
    <tableColumn id="9010" xr3:uid="{B31BF2E9-87D6-3448-8A5C-30BE6840FA93}" name="Column9010"/>
    <tableColumn id="9011" xr3:uid="{6FE72BAD-EBD8-2D40-BF01-E0058A099368}" name="Column9011"/>
    <tableColumn id="9012" xr3:uid="{DDE24E2D-D3C3-FB40-B27C-AF66C187111A}" name="Column9012"/>
    <tableColumn id="9013" xr3:uid="{C108B27C-C1EB-6541-A9BB-0BD49415F88F}" name="Column9013"/>
    <tableColumn id="9014" xr3:uid="{7FDB5A76-D812-4D42-8DCD-D0279BC9E60D}" name="Column9014"/>
    <tableColumn id="9015" xr3:uid="{2993237A-80B2-CE48-98CD-CC22384B3C20}" name="Column9015"/>
    <tableColumn id="9016" xr3:uid="{D71561F3-D633-FE48-920E-FB0C5DAF522E}" name="Column9016"/>
    <tableColumn id="9017" xr3:uid="{C239016E-8EF5-EA46-8B09-4C3274D03BCC}" name="Column9017"/>
    <tableColumn id="9018" xr3:uid="{F26BB715-EC43-A44F-97FA-3B76F6A8D9E3}" name="Column9018"/>
    <tableColumn id="9019" xr3:uid="{3F9942C9-C133-0146-A912-7535C3EAABA0}" name="Column9019"/>
    <tableColumn id="9020" xr3:uid="{87DA7786-B1C6-5149-851E-F5FFAC04AB2D}" name="Column9020"/>
    <tableColumn id="9021" xr3:uid="{F9CA9412-2151-8E42-A363-9FE022292890}" name="Column9021"/>
    <tableColumn id="9022" xr3:uid="{AB2069FE-B013-844E-88B2-7FE12983C455}" name="Column9022"/>
    <tableColumn id="9023" xr3:uid="{FD259483-5E24-664B-8448-79B5CD4A2A6C}" name="Column9023"/>
    <tableColumn id="9024" xr3:uid="{B21A7527-F64F-DE47-A974-0591D61C3A55}" name="Column9024"/>
    <tableColumn id="9025" xr3:uid="{5D8301E0-66F9-BF47-9FC7-E482F01CBC9D}" name="Column9025"/>
    <tableColumn id="9026" xr3:uid="{881B67A0-88C8-5944-AEB2-410F20EB0FA2}" name="Column9026"/>
    <tableColumn id="9027" xr3:uid="{AEC5C3EC-D679-BF43-9A92-7DB5E1EDEB0F}" name="Column9027"/>
    <tableColumn id="9028" xr3:uid="{C6233286-44D3-2448-B5A7-8914786D5B01}" name="Column9028"/>
    <tableColumn id="9029" xr3:uid="{0E04A573-7F82-6047-B548-780BB7D84936}" name="Column9029"/>
    <tableColumn id="9030" xr3:uid="{E8A53AA3-7F52-E942-9547-FEB2DA7CBE91}" name="Column9030"/>
    <tableColumn id="9031" xr3:uid="{B7665019-1CCF-374A-A50D-08F33998C2B1}" name="Column9031"/>
    <tableColumn id="9032" xr3:uid="{F9BAE088-8697-7F44-87A7-08C52D8E7827}" name="Column9032"/>
    <tableColumn id="9033" xr3:uid="{21ABAB35-A049-184C-AE01-94A1C8D6763A}" name="Column9033"/>
    <tableColumn id="9034" xr3:uid="{673B6CE0-B30C-2F41-8FE4-5187F2885594}" name="Column9034"/>
    <tableColumn id="9035" xr3:uid="{A528CFA4-8BAF-D94B-9155-B26BB381D15D}" name="Column9035"/>
    <tableColumn id="9036" xr3:uid="{A66C741B-EAAB-4B42-BB41-BF7181FC0F5B}" name="Column9036"/>
    <tableColumn id="9037" xr3:uid="{6FD90993-6A58-1E45-B7FA-7012BC151833}" name="Column9037"/>
    <tableColumn id="9038" xr3:uid="{BE57AA42-7E2A-B94E-8923-FE6FC590ACAB}" name="Column9038"/>
    <tableColumn id="9039" xr3:uid="{221AF429-F0F0-2348-B73C-155AD125ECB6}" name="Column9039"/>
    <tableColumn id="9040" xr3:uid="{70803408-1824-1548-8569-7EFFAFC1F83E}" name="Column9040"/>
    <tableColumn id="9041" xr3:uid="{8FFFF8CA-0BEE-3E4D-90B0-AF79ECAEF1A3}" name="Column9041"/>
    <tableColumn id="9042" xr3:uid="{5D1A8C72-F55C-C342-93A7-1811A54C350C}" name="Column9042"/>
    <tableColumn id="9043" xr3:uid="{05C86862-84B0-0F48-AE60-30DE2F08CC2A}" name="Column9043"/>
    <tableColumn id="9044" xr3:uid="{EC50C9B3-C6DE-2C43-8917-3EDA6FF7C4E7}" name="Column9044"/>
    <tableColumn id="9045" xr3:uid="{1373936B-DB58-8C42-86C8-4798E670A48D}" name="Column9045"/>
    <tableColumn id="9046" xr3:uid="{CE61DAFB-E80F-0E40-A0C3-F5F16ABACE50}" name="Column9046"/>
    <tableColumn id="9047" xr3:uid="{DFC9B97A-875C-734F-AB86-B840572DBF27}" name="Column9047"/>
    <tableColumn id="9048" xr3:uid="{1947B2BD-470C-4248-A8E1-895649B2C81A}" name="Column9048"/>
    <tableColumn id="9049" xr3:uid="{A001B853-6C63-1A4A-AF69-542C9A306295}" name="Column9049"/>
    <tableColumn id="9050" xr3:uid="{FDA9BC88-1377-D544-ACAE-9F695C61EFBC}" name="Column9050"/>
    <tableColumn id="9051" xr3:uid="{47A4728F-E433-4046-85BC-05832E2667AB}" name="Column9051"/>
    <tableColumn id="9052" xr3:uid="{1A752F0C-AF9F-A24E-AE2E-61B930159819}" name="Column9052"/>
    <tableColumn id="9053" xr3:uid="{1E4F3AA4-4A8B-5448-92E1-CDB8949EDCCD}" name="Column9053"/>
    <tableColumn id="9054" xr3:uid="{72E1DD48-696E-1F42-86D3-A91D59132F34}" name="Column9054"/>
    <tableColumn id="9055" xr3:uid="{64435081-166B-4C4B-8281-20EA64A38EF0}" name="Column9055"/>
    <tableColumn id="9056" xr3:uid="{C519C558-7349-7E41-844A-92A0B1E6CD94}" name="Column9056"/>
    <tableColumn id="9057" xr3:uid="{BD80E6B0-985F-404B-8CA0-8D846FB3E81A}" name="Column9057"/>
    <tableColumn id="9058" xr3:uid="{AF117A20-5649-8B4C-B585-855EAAA196FA}" name="Column9058"/>
    <tableColumn id="9059" xr3:uid="{33ECC6B8-1C2F-2A41-A3D9-ADA121D78AD2}" name="Column9059"/>
    <tableColumn id="9060" xr3:uid="{851AA589-7B54-9A42-8BF4-A51FC242194D}" name="Column9060"/>
    <tableColumn id="9061" xr3:uid="{A6A2CABA-FBEB-A647-88B0-C56837F96F05}" name="Column9061"/>
    <tableColumn id="9062" xr3:uid="{28347511-8440-BF46-B146-7B137618B6A9}" name="Column9062"/>
    <tableColumn id="9063" xr3:uid="{CA18CAE4-4390-724C-8FE9-955645B7306E}" name="Column9063"/>
    <tableColumn id="9064" xr3:uid="{1DB22EDF-1B7F-9E43-BC45-03C95E65CB78}" name="Column9064"/>
    <tableColumn id="9065" xr3:uid="{ACA4A212-F089-CC4F-8385-8F0B86A79087}" name="Column9065"/>
    <tableColumn id="9066" xr3:uid="{AD1C857B-0218-4143-A37E-CAFEBA20D49B}" name="Column9066"/>
    <tableColumn id="9067" xr3:uid="{BEF42097-9196-A84D-8061-D8672D24F080}" name="Column9067"/>
    <tableColumn id="9068" xr3:uid="{08B0D97C-79DD-014E-A3A8-EDECFBF39795}" name="Column9068"/>
    <tableColumn id="9069" xr3:uid="{57E881FA-DA3C-1F40-8077-3F87E2141DA2}" name="Column9069"/>
    <tableColumn id="9070" xr3:uid="{7C90287E-E018-6C4B-A63F-C0BFB27237AE}" name="Column9070"/>
    <tableColumn id="9071" xr3:uid="{068C0F8B-DF9E-2F47-855B-C36C89C2C4BA}" name="Column9071"/>
    <tableColumn id="9072" xr3:uid="{CF865D0F-0655-DD41-9F9C-17057CA7DD04}" name="Column9072"/>
    <tableColumn id="9073" xr3:uid="{7DAE7146-1972-4E41-A1B3-187EF033F5D3}" name="Column9073"/>
    <tableColumn id="9074" xr3:uid="{2F088CA3-C827-3D4B-B5BA-CF048BDB1D98}" name="Column9074"/>
    <tableColumn id="9075" xr3:uid="{E414A414-9FBF-9D4B-96DD-67A1847938F0}" name="Column9075"/>
    <tableColumn id="9076" xr3:uid="{68E78E29-AE69-3648-B864-0634C8C92269}" name="Column9076"/>
    <tableColumn id="9077" xr3:uid="{6A5D6796-5E2B-5E43-9A95-A9A2C8EC35A6}" name="Column9077"/>
    <tableColumn id="9078" xr3:uid="{E7445185-36A3-7040-8C2B-C08242680C89}" name="Column9078"/>
    <tableColumn id="9079" xr3:uid="{D055F830-AF83-174C-AD4B-5A1C04D8239D}" name="Column9079"/>
    <tableColumn id="9080" xr3:uid="{7BB00C7D-3E61-9042-A7EF-96E0EB76D38F}" name="Column9080"/>
    <tableColumn id="9081" xr3:uid="{64C93506-F964-7B41-B30F-367DF8F0613A}" name="Column9081"/>
    <tableColumn id="9082" xr3:uid="{A0206B57-C89F-1341-8DBE-545EECCD1833}" name="Column9082"/>
    <tableColumn id="9083" xr3:uid="{23D6C00B-5028-174B-A520-6216AC63620F}" name="Column9083"/>
    <tableColumn id="9084" xr3:uid="{F470D832-0879-F146-87A3-C33A641DA662}" name="Column9084"/>
    <tableColumn id="9085" xr3:uid="{912F3490-EB49-344F-99A4-C8CCFD4CA9C1}" name="Column9085"/>
    <tableColumn id="9086" xr3:uid="{4D412FC0-60C6-2B43-B474-388E3CC8ADD4}" name="Column9086"/>
    <tableColumn id="9087" xr3:uid="{F830E262-BC5B-8A4E-A1A0-3917F5A22010}" name="Column9087"/>
    <tableColumn id="9088" xr3:uid="{8F06EA25-1DA9-3E49-B563-6899A060A91A}" name="Column9088"/>
    <tableColumn id="9089" xr3:uid="{D88B2B40-2953-E441-8466-5AD5B124B88F}" name="Column9089"/>
    <tableColumn id="9090" xr3:uid="{4189032D-B612-4E41-ADEC-B2340C91C95A}" name="Column9090"/>
    <tableColumn id="9091" xr3:uid="{7B0849EE-2189-6B43-96A2-604E32C50C86}" name="Column9091"/>
    <tableColumn id="9092" xr3:uid="{6A2A35D2-3A3B-FF44-BC0F-D34846E98FC1}" name="Column9092"/>
    <tableColumn id="9093" xr3:uid="{47832E44-C229-2742-8D43-E5AA10E2CD72}" name="Column9093"/>
    <tableColumn id="9094" xr3:uid="{02BA93DE-7384-C04F-A1EE-B3CAE1257DAB}" name="Column9094"/>
    <tableColumn id="9095" xr3:uid="{739A3098-F3E3-E945-BB0D-407B3D421A50}" name="Column9095"/>
    <tableColumn id="9096" xr3:uid="{5445D083-5410-084C-8D57-184F9BD7E629}" name="Column9096"/>
    <tableColumn id="9097" xr3:uid="{F74C6890-3486-4B4D-90D6-E9BC0ABA0EDE}" name="Column9097"/>
    <tableColumn id="9098" xr3:uid="{33CB2469-50FD-1D43-A0BA-DF738B2D7931}" name="Column9098"/>
    <tableColumn id="9099" xr3:uid="{50733710-A65C-1240-B273-F50CFE19B32A}" name="Column9099"/>
    <tableColumn id="9100" xr3:uid="{0FA0225A-7DD6-1E40-9ECB-8D036400A428}" name="Column9100"/>
    <tableColumn id="9101" xr3:uid="{3A8A2F28-BC3C-DA41-89A2-EECF9EB175AE}" name="Column9101"/>
    <tableColumn id="9102" xr3:uid="{83F95226-2068-8C44-9438-B1C5F6AD9F3A}" name="Column9102"/>
    <tableColumn id="9103" xr3:uid="{D6C96500-E58F-8C46-AEFF-590056CE4424}" name="Column9103"/>
    <tableColumn id="9104" xr3:uid="{E46C5036-5C6C-2D46-B18F-C96726B8E902}" name="Column9104"/>
    <tableColumn id="9105" xr3:uid="{3F6AF539-75E6-9D47-85AD-D71F9BBDC8BE}" name="Column9105"/>
    <tableColumn id="9106" xr3:uid="{F839777F-4B79-4545-B573-0545FDBD9619}" name="Column9106"/>
    <tableColumn id="9107" xr3:uid="{7B9DD512-6574-7D45-BDD0-598E07E78C3F}" name="Column9107"/>
    <tableColumn id="9108" xr3:uid="{ACA6B47C-ACAD-B646-A948-A76F70F2EED1}" name="Column9108"/>
    <tableColumn id="9109" xr3:uid="{20D80A30-FF85-474F-BCE8-9BB91A7E242A}" name="Column9109"/>
    <tableColumn id="9110" xr3:uid="{D7EB3124-2DFD-8D40-8D90-B695AF9746DF}" name="Column9110"/>
    <tableColumn id="9111" xr3:uid="{AD06548A-D5A3-4D47-A6DC-9EA2DEA26D0D}" name="Column9111"/>
    <tableColumn id="9112" xr3:uid="{6A95B7E9-0FAC-C14F-B15A-A7A64E7FE1EC}" name="Column9112"/>
    <tableColumn id="9113" xr3:uid="{9ECD2844-156A-9D49-A4F0-10C97684A533}" name="Column9113"/>
    <tableColumn id="9114" xr3:uid="{30361F44-39C0-A748-9E29-DA2FF3744092}" name="Column9114"/>
    <tableColumn id="9115" xr3:uid="{C8EE2F99-CF4D-C040-B513-8BC7010EACB4}" name="Column9115"/>
    <tableColumn id="9116" xr3:uid="{D8819A71-26C6-7849-80FF-641C9288BE92}" name="Column9116"/>
    <tableColumn id="9117" xr3:uid="{2D943E15-D072-4B4C-8200-E6CDF6057C69}" name="Column9117"/>
    <tableColumn id="9118" xr3:uid="{4342E0FF-A2B4-C44A-8F80-8936150C4380}" name="Column9118"/>
    <tableColumn id="9119" xr3:uid="{2FA59DAD-0193-0749-AFE7-B2DD6B059D29}" name="Column9119"/>
    <tableColumn id="9120" xr3:uid="{03CA0AB3-D373-EB4F-B7E4-6A6850174CBB}" name="Column9120"/>
    <tableColumn id="9121" xr3:uid="{81DAD284-414E-954D-8943-C5BAD1304F3C}" name="Column9121"/>
    <tableColumn id="9122" xr3:uid="{23EF02D3-7966-F241-A8EE-DB00B86F16B1}" name="Column9122"/>
    <tableColumn id="9123" xr3:uid="{BEC9E2E8-BF69-274C-97BA-F8177722D32C}" name="Column9123"/>
    <tableColumn id="9124" xr3:uid="{C412297B-8D4B-C24C-A8C1-8163F7EB25BC}" name="Column9124"/>
    <tableColumn id="9125" xr3:uid="{54D3D08E-31DB-D947-A59A-425F834EEA79}" name="Column9125"/>
    <tableColumn id="9126" xr3:uid="{4F7BD563-AB89-3145-9A95-7BA601C47484}" name="Column9126"/>
    <tableColumn id="9127" xr3:uid="{A6063133-994C-C546-A5D1-658C1B21D96F}" name="Column9127"/>
    <tableColumn id="9128" xr3:uid="{91A2914B-B3A7-0F44-BA57-54ADF545F855}" name="Column9128"/>
    <tableColumn id="9129" xr3:uid="{A9CCCFFA-8D0F-8940-831A-7962D6BB8694}" name="Column9129"/>
    <tableColumn id="9130" xr3:uid="{9BAEDCF4-2229-0841-A042-4AF06B875F0F}" name="Column9130"/>
    <tableColumn id="9131" xr3:uid="{894CACDE-1880-F54A-B201-FCA32AD19F21}" name="Column9131"/>
    <tableColumn id="9132" xr3:uid="{0C61C8A2-F1F8-DB4E-AB33-2E98F6E49D3C}" name="Column9132"/>
    <tableColumn id="9133" xr3:uid="{D983300E-FEBE-2349-9499-93A1ACF6521E}" name="Column9133"/>
    <tableColumn id="9134" xr3:uid="{38389253-54BD-4A4A-A270-411508F73AF5}" name="Column9134"/>
    <tableColumn id="9135" xr3:uid="{A98F642E-0E8C-B546-9357-90B4EC097ECB}" name="Column9135"/>
    <tableColumn id="9136" xr3:uid="{9A1932E7-77B1-EA41-8777-627FF9655636}" name="Column9136"/>
    <tableColumn id="9137" xr3:uid="{A9C548A1-02F4-1D4E-BA0D-927BD935CA2F}" name="Column9137"/>
    <tableColumn id="9138" xr3:uid="{5065640C-D442-A54F-97E7-2145168D72DE}" name="Column9138"/>
    <tableColumn id="9139" xr3:uid="{2317FB10-438D-F44E-AD3C-56466243E1E8}" name="Column9139"/>
    <tableColumn id="9140" xr3:uid="{BC2FEB73-3E0C-7249-AF94-31044A9AE019}" name="Column9140"/>
    <tableColumn id="9141" xr3:uid="{5390586D-BCED-6644-B3B0-4E6F48C4B8D1}" name="Column9141"/>
    <tableColumn id="9142" xr3:uid="{DFE74B48-87D8-1C41-98C3-7E8B6D4514E6}" name="Column9142"/>
    <tableColumn id="9143" xr3:uid="{5D0460C9-30FD-CB4E-9D3D-9F279DA2592B}" name="Column9143"/>
    <tableColumn id="9144" xr3:uid="{7E20C6A5-A32E-C84E-BCD9-455D2CA0411F}" name="Column9144"/>
    <tableColumn id="9145" xr3:uid="{96331F8D-59B1-D843-98B9-EE145A91EB56}" name="Column9145"/>
    <tableColumn id="9146" xr3:uid="{091BE0D5-64A6-B846-B027-F60D0A0D6B48}" name="Column9146"/>
    <tableColumn id="9147" xr3:uid="{B23FDA1F-E47A-6E4B-9F49-E9210308C3CB}" name="Column9147"/>
    <tableColumn id="9148" xr3:uid="{C567AC7D-8A9D-E740-94F6-76A43DE3B1E0}" name="Column9148"/>
    <tableColumn id="9149" xr3:uid="{18A5884D-C658-C74E-B106-075B8FBD478D}" name="Column9149"/>
    <tableColumn id="9150" xr3:uid="{31628738-0AED-624E-9774-B8C9F038F637}" name="Column9150"/>
    <tableColumn id="9151" xr3:uid="{57F354A7-6D15-6A45-824A-0E142CD680B7}" name="Column9151"/>
    <tableColumn id="9152" xr3:uid="{88F8D225-FEF7-644A-B696-90AD07AACC5B}" name="Column9152"/>
    <tableColumn id="9153" xr3:uid="{A5F2079C-42C3-7F4C-A904-10477000192F}" name="Column9153"/>
    <tableColumn id="9154" xr3:uid="{5214D1C8-BAEC-1341-B176-CF035D6E920D}" name="Column9154"/>
    <tableColumn id="9155" xr3:uid="{FB92FF4E-D865-F740-ABF6-5B568E581F33}" name="Column9155"/>
    <tableColumn id="9156" xr3:uid="{DD1F3CF6-7339-B24E-9990-1DA4ABD62C5E}" name="Column9156"/>
    <tableColumn id="9157" xr3:uid="{9D179F16-D829-A64A-AE02-61F3C4452DCD}" name="Column9157"/>
    <tableColumn id="9158" xr3:uid="{7F497D63-B676-B144-B204-13102358D425}" name="Column9158"/>
    <tableColumn id="9159" xr3:uid="{C338E6B9-D82D-7B48-948B-4D16F5DFE588}" name="Column9159"/>
    <tableColumn id="9160" xr3:uid="{39F75DB4-702C-0245-B810-DC3ADD1C5947}" name="Column9160"/>
    <tableColumn id="9161" xr3:uid="{CBEA1604-35B5-6544-BF8F-F02E0096653F}" name="Column9161"/>
    <tableColumn id="9162" xr3:uid="{DEC6D9FA-2BA6-E449-9D73-66BEDFF8AA12}" name="Column9162"/>
    <tableColumn id="9163" xr3:uid="{1DFED3B5-CEFD-224F-89E5-D3173C953D0C}" name="Column9163"/>
    <tableColumn id="9164" xr3:uid="{080962D4-1407-4B4A-9DED-151D0B5F9BC9}" name="Column9164"/>
    <tableColumn id="9165" xr3:uid="{E8DB5E01-1FC8-4742-9C19-C797F1E8D0A0}" name="Column9165"/>
    <tableColumn id="9166" xr3:uid="{2A4DBBA3-90CD-2245-9DA8-6B5FD4901F4C}" name="Column9166"/>
    <tableColumn id="9167" xr3:uid="{A2EB67D1-24C1-F74E-9EFF-B983876AFE55}" name="Column9167"/>
    <tableColumn id="9168" xr3:uid="{7F8BC381-9D31-024B-8392-FA19E02F30E2}" name="Column9168"/>
    <tableColumn id="9169" xr3:uid="{B6827712-1C7A-0744-B00D-A4FD90E5D921}" name="Column9169"/>
    <tableColumn id="9170" xr3:uid="{54C8A5C0-EE35-9443-8B57-847947F763FD}" name="Column9170"/>
    <tableColumn id="9171" xr3:uid="{9FE829D3-6562-C84F-98F2-742EF15C6760}" name="Column9171"/>
    <tableColumn id="9172" xr3:uid="{920FED38-5DD1-D34A-B3E8-677BCCA2D805}" name="Column9172"/>
    <tableColumn id="9173" xr3:uid="{18DF13D8-E938-D74F-86C8-B00B27108807}" name="Column9173"/>
    <tableColumn id="9174" xr3:uid="{D3DDD9B0-6287-8D47-938C-FEB78AC0A815}" name="Column9174"/>
    <tableColumn id="9175" xr3:uid="{6F6C3B24-9D4F-7843-A59D-FA09DC3F6363}" name="Column9175"/>
    <tableColumn id="9176" xr3:uid="{C86DF2B1-8CB0-8D4C-AD68-B676AC6E3CD3}" name="Column9176"/>
    <tableColumn id="9177" xr3:uid="{B3C7E627-1ABF-FF42-83B5-DCF36C3863FA}" name="Column9177"/>
    <tableColumn id="9178" xr3:uid="{AF77E4A4-B367-5541-A3FB-753DB61E3220}" name="Column9178"/>
    <tableColumn id="9179" xr3:uid="{B5166144-9354-A541-9266-5A2CD55747A5}" name="Column9179"/>
    <tableColumn id="9180" xr3:uid="{030B8BD1-0CDC-B548-89C9-59E950BF83E5}" name="Column9180"/>
    <tableColumn id="9181" xr3:uid="{6E6694D8-1660-234C-8C88-1F4DE5A50B91}" name="Column9181"/>
    <tableColumn id="9182" xr3:uid="{391F7ED2-2407-7340-87A1-99DF88A18CD6}" name="Column9182"/>
    <tableColumn id="9183" xr3:uid="{19604A1B-6293-FC40-996E-D3AB654CB222}" name="Column9183"/>
    <tableColumn id="9184" xr3:uid="{B0FB3221-8482-A849-86E7-49EFE848CFE2}" name="Column9184"/>
    <tableColumn id="9185" xr3:uid="{34E0D358-3949-8D4C-8A41-693F564A7F39}" name="Column9185"/>
    <tableColumn id="9186" xr3:uid="{CFE02A57-4CC6-5044-A370-C133D123F644}" name="Column9186"/>
    <tableColumn id="9187" xr3:uid="{A7880C8F-FC16-4A47-9DA8-B73025A7B9A7}" name="Column9187"/>
    <tableColumn id="9188" xr3:uid="{87FE1DCF-732F-274F-A281-E3B4FA9CB886}" name="Column9188"/>
    <tableColumn id="9189" xr3:uid="{F2005156-5879-C94F-BCC1-973B96972DF0}" name="Column9189"/>
    <tableColumn id="9190" xr3:uid="{B2DDAFE6-1A36-E84D-81D5-096057183246}" name="Column9190"/>
    <tableColumn id="9191" xr3:uid="{161481EC-4C75-E841-9692-B00B39FF307B}" name="Column9191"/>
    <tableColumn id="9192" xr3:uid="{12100576-317D-1B4C-A327-BA1F142F3875}" name="Column9192"/>
    <tableColumn id="9193" xr3:uid="{CA76814C-1F04-A74B-951F-5C04224DD8D2}" name="Column9193"/>
    <tableColumn id="9194" xr3:uid="{78B4A412-F7A5-7A46-BC58-407180FE7687}" name="Column9194"/>
    <tableColumn id="9195" xr3:uid="{E5B1893B-305E-D54E-9732-24EE205DD42A}" name="Column9195"/>
    <tableColumn id="9196" xr3:uid="{D1E01082-A7D0-7341-ACE1-34BE72A0119A}" name="Column9196"/>
    <tableColumn id="9197" xr3:uid="{98E81B1E-4DA4-3C45-B81C-3269280203E4}" name="Column9197"/>
    <tableColumn id="9198" xr3:uid="{2348CBA7-3D76-6641-9FBB-9F7F79EFDABE}" name="Column9198"/>
    <tableColumn id="9199" xr3:uid="{A1B8BED3-111F-5D4F-80D8-6A15F5813ECE}" name="Column9199"/>
    <tableColumn id="9200" xr3:uid="{5CC21A6A-A138-784D-9192-A8921C200024}" name="Column9200"/>
    <tableColumn id="9201" xr3:uid="{EC25E892-C7BA-B643-9680-0C67ECA6E64E}" name="Column9201"/>
    <tableColumn id="9202" xr3:uid="{599B05FD-0562-A448-802E-7E370852712F}" name="Column9202"/>
    <tableColumn id="9203" xr3:uid="{59E48FA1-8169-994D-9FD0-2BE8E9A48E71}" name="Column9203"/>
    <tableColumn id="9204" xr3:uid="{D6FB68A4-7B57-7442-A2D5-007090CAFAE4}" name="Column9204"/>
    <tableColumn id="9205" xr3:uid="{58FE505F-FEC6-0341-A478-306F36D87379}" name="Column9205"/>
    <tableColumn id="9206" xr3:uid="{87ED42B5-CD14-2545-956B-B10649520CAC}" name="Column9206"/>
    <tableColumn id="9207" xr3:uid="{71FBD8DD-9122-3F42-8A0D-29C42987CD8D}" name="Column9207"/>
    <tableColumn id="9208" xr3:uid="{5B74C231-606D-E54A-97C1-5C19E20F23D2}" name="Column9208"/>
    <tableColumn id="9209" xr3:uid="{80C1F54F-2FFD-6541-8913-799B16474F05}" name="Column9209"/>
    <tableColumn id="9210" xr3:uid="{568CF3C6-9D31-1F49-AA4A-7971D68B9E15}" name="Column9210"/>
    <tableColumn id="9211" xr3:uid="{9D6CD43F-CBFC-B748-91D4-A60FB5CFE09C}" name="Column9211"/>
    <tableColumn id="9212" xr3:uid="{CE2D6943-8B92-3E47-8287-5AA9547D2717}" name="Column9212"/>
    <tableColumn id="9213" xr3:uid="{86000A83-9566-A947-AF81-31A160B5BF68}" name="Column9213"/>
    <tableColumn id="9214" xr3:uid="{7819B6F2-1C51-BC42-9303-6897FCEE632D}" name="Column9214"/>
    <tableColumn id="9215" xr3:uid="{9627F52C-FAD6-D342-ACC4-B1F5C2D6ADA3}" name="Column9215"/>
    <tableColumn id="9216" xr3:uid="{85243D98-313E-DA49-AC0A-5B68C88947C7}" name="Column9216"/>
    <tableColumn id="9217" xr3:uid="{9DAB3472-8BDB-0E41-B937-AAE6D058301C}" name="Column9217"/>
    <tableColumn id="9218" xr3:uid="{6F4BC581-E170-744E-A5E4-2677C5017873}" name="Column9218"/>
    <tableColumn id="9219" xr3:uid="{11F799BC-4F83-D245-9C4A-BA3951ACB18F}" name="Column9219"/>
    <tableColumn id="9220" xr3:uid="{82326337-00B7-7E46-BC8D-A7BD0915B4E3}" name="Column9220"/>
    <tableColumn id="9221" xr3:uid="{FD2CDF41-6D6B-4045-A1BB-8D809A2C2C4D}" name="Column9221"/>
    <tableColumn id="9222" xr3:uid="{E2E88BE4-1C39-5243-A278-47600CF42C02}" name="Column9222"/>
    <tableColumn id="9223" xr3:uid="{F4EFC377-5A39-354F-A42C-5211791A74F5}" name="Column9223"/>
    <tableColumn id="9224" xr3:uid="{77D01E89-FFD4-AA49-AF66-8323AF789C70}" name="Column9224"/>
    <tableColumn id="9225" xr3:uid="{323FEE53-556E-024B-8E2E-2227D1168514}" name="Column9225"/>
    <tableColumn id="9226" xr3:uid="{A58C68FF-39D8-1641-92C4-8F651354DE17}" name="Column9226"/>
    <tableColumn id="9227" xr3:uid="{E8E38A58-CF01-F948-B825-213D0A9AE0E0}" name="Column9227"/>
    <tableColumn id="9228" xr3:uid="{2A8850E3-AE93-CE4E-B877-0BA9EFBAC033}" name="Column9228"/>
    <tableColumn id="9229" xr3:uid="{2D554F2F-AAFF-CE46-96EB-1BA2935859D8}" name="Column9229"/>
    <tableColumn id="9230" xr3:uid="{A3EDB806-6824-4046-90DB-02E5B6B7867E}" name="Column9230"/>
    <tableColumn id="9231" xr3:uid="{3D6BFA68-DAC2-7D4F-9962-3B1AD67E5B75}" name="Column9231"/>
    <tableColumn id="9232" xr3:uid="{15546DC4-FFE5-F347-A41B-956E6AF4B85C}" name="Column9232"/>
    <tableColumn id="9233" xr3:uid="{A55A7D43-0686-9E4C-BADA-35F9B7721A58}" name="Column9233"/>
    <tableColumn id="9234" xr3:uid="{CA225A44-4498-5D49-88F1-7584C514C599}" name="Column9234"/>
    <tableColumn id="9235" xr3:uid="{5A4B6A01-363C-2541-BF8C-3603708CFE36}" name="Column9235"/>
    <tableColumn id="9236" xr3:uid="{5A36EB87-6AFD-2B4A-80F4-8C4B10EFAC53}" name="Column9236"/>
    <tableColumn id="9237" xr3:uid="{32BBE286-6F02-5244-AD09-BBDC555BFAD4}" name="Column9237"/>
    <tableColumn id="9238" xr3:uid="{E78FE91F-FD2C-F347-B7AA-5C3EF9BB5488}" name="Column9238"/>
    <tableColumn id="9239" xr3:uid="{36784A46-D58B-D04F-99BC-8E89FFBAF04A}" name="Column9239"/>
    <tableColumn id="9240" xr3:uid="{E86E61A2-903B-1446-B56C-A54BE968D933}" name="Column9240"/>
    <tableColumn id="9241" xr3:uid="{D7A24F78-6942-6E4E-8102-026744D274AC}" name="Column9241"/>
    <tableColumn id="9242" xr3:uid="{4F52B338-5EE2-5C41-9380-2FCEA8EFB4B2}" name="Column9242"/>
    <tableColumn id="9243" xr3:uid="{4D246CD0-CABA-C74E-9B48-AA4F8120849D}" name="Column9243"/>
    <tableColumn id="9244" xr3:uid="{E65356B9-93BD-064E-9402-70C300BCF7C2}" name="Column9244"/>
    <tableColumn id="9245" xr3:uid="{1EFA6054-CCB6-C942-8842-B139DD6A7C0F}" name="Column9245"/>
    <tableColumn id="9246" xr3:uid="{893AAD57-B457-7040-9DDC-50A19A2C2203}" name="Column9246"/>
    <tableColumn id="9247" xr3:uid="{49753CE8-9464-5341-980A-CE65BBEF8CB6}" name="Column9247"/>
    <tableColumn id="9248" xr3:uid="{3776E91B-E5EC-5B48-931C-20F81D392A00}" name="Column9248"/>
    <tableColumn id="9249" xr3:uid="{5667F67F-40A0-764F-A7B8-B53AB6C38582}" name="Column9249"/>
    <tableColumn id="9250" xr3:uid="{81C4CCBB-3D36-B14A-9BC8-234D6A96E211}" name="Column9250"/>
    <tableColumn id="9251" xr3:uid="{7DC237A8-D91B-DD4D-8CF1-93308F37BD31}" name="Column9251"/>
    <tableColumn id="9252" xr3:uid="{0A405C73-4620-A642-A443-6CF23F4666D9}" name="Column9252"/>
    <tableColumn id="9253" xr3:uid="{D2D5B2FF-B794-8547-8D06-D8650C5C59B3}" name="Column9253"/>
    <tableColumn id="9254" xr3:uid="{851EE966-BD9F-AF4B-B6D7-2531197AD701}" name="Column9254"/>
    <tableColumn id="9255" xr3:uid="{83A8258F-5A5F-0049-A5EF-7AD11C895A0F}" name="Column9255"/>
    <tableColumn id="9256" xr3:uid="{46571181-1C4B-7047-B73D-9ACECBD593CB}" name="Column9256"/>
    <tableColumn id="9257" xr3:uid="{7981C6BC-6B37-AC40-9418-B206C04AF5E0}" name="Column9257"/>
    <tableColumn id="9258" xr3:uid="{8C30D5E2-EA72-174A-A32C-3273C8D6BEBE}" name="Column9258"/>
    <tableColumn id="9259" xr3:uid="{6BB9D175-25CA-6741-B6F2-3A4F39A557E8}" name="Column9259"/>
    <tableColumn id="9260" xr3:uid="{07B2C0B7-1D70-484E-BB36-0F0E465BFD4C}" name="Column9260"/>
    <tableColumn id="9261" xr3:uid="{F89373F4-1286-7844-872A-4D52970A0FF6}" name="Column9261"/>
    <tableColumn id="9262" xr3:uid="{D5454929-0FF9-7E46-B431-2803C206C7B6}" name="Column9262"/>
    <tableColumn id="9263" xr3:uid="{D1D2992A-4C5D-9C4B-B366-DBF3DD2FB3E9}" name="Column9263"/>
    <tableColumn id="9264" xr3:uid="{D41A598D-07BB-354C-8319-5A441AD1D71D}" name="Column9264"/>
    <tableColumn id="9265" xr3:uid="{2F3A1D4F-B567-184A-94C4-5860FC63F414}" name="Column9265"/>
    <tableColumn id="9266" xr3:uid="{111D929E-62F9-AF4A-91DD-191C39CDFBBA}" name="Column9266"/>
    <tableColumn id="9267" xr3:uid="{8EB508FF-A8F4-D743-886B-DCE5B43A063C}" name="Column9267"/>
    <tableColumn id="9268" xr3:uid="{280C0A05-749E-B546-AF0F-9021FF8451CA}" name="Column9268"/>
    <tableColumn id="9269" xr3:uid="{8C9231F6-AA60-564B-8EF8-919E3FF8B9BA}" name="Column9269"/>
    <tableColumn id="9270" xr3:uid="{AA65395E-675F-6347-9E36-B393A45F22D1}" name="Column9270"/>
    <tableColumn id="9271" xr3:uid="{78512DC2-49F2-ED48-AB97-41DE32B67508}" name="Column9271"/>
    <tableColumn id="9272" xr3:uid="{1173397B-FB35-354A-98A9-C03B82BDD876}" name="Column9272"/>
    <tableColumn id="9273" xr3:uid="{6EFC2FE2-C07D-7E4B-BC56-545DF3633445}" name="Column9273"/>
    <tableColumn id="9274" xr3:uid="{3FEF3B3E-8E21-E24B-AE7B-0D7D76F99263}" name="Column9274"/>
    <tableColumn id="9275" xr3:uid="{59DEA6C6-6758-6E45-9CF9-51480341F8AA}" name="Column9275"/>
    <tableColumn id="9276" xr3:uid="{1BAFE868-61A7-2B48-898E-1A71743918B2}" name="Column9276"/>
    <tableColumn id="9277" xr3:uid="{CCA9C216-9C69-F84D-B20A-FD9446C8994B}" name="Column9277"/>
    <tableColumn id="9278" xr3:uid="{7F6C9818-FEC8-2249-B13A-114D42DEB429}" name="Column9278"/>
    <tableColumn id="9279" xr3:uid="{BBBD2E55-87C0-8345-AFE1-94C47BFA1AC7}" name="Column9279"/>
    <tableColumn id="9280" xr3:uid="{F02A93E4-0BCB-E141-991D-5FA307EEE893}" name="Column9280"/>
    <tableColumn id="9281" xr3:uid="{197AE5B9-305F-7D46-BF71-7EF28C2664E6}" name="Column9281"/>
    <tableColumn id="9282" xr3:uid="{66B8D513-D5B3-E046-8535-C5E7D16CFC5F}" name="Column9282"/>
    <tableColumn id="9283" xr3:uid="{FA602890-F363-3A42-84AA-50CB8A067312}" name="Column9283"/>
    <tableColumn id="9284" xr3:uid="{A7186D98-9527-584F-8709-046265F93A05}" name="Column9284"/>
    <tableColumn id="9285" xr3:uid="{FDE164CB-0A17-2244-832C-08D4FDD2D56B}" name="Column9285"/>
    <tableColumn id="9286" xr3:uid="{7B9E6CEA-C0AF-544E-9CDA-B960A7E54843}" name="Column9286"/>
    <tableColumn id="9287" xr3:uid="{8B359C6D-7DC0-8D4A-B568-1C1CC61FD141}" name="Column9287"/>
    <tableColumn id="9288" xr3:uid="{93774B3C-6C3B-7E49-A177-369832BC37AB}" name="Column9288"/>
    <tableColumn id="9289" xr3:uid="{F373A760-0088-684B-A542-BCA972DCFECC}" name="Column9289"/>
    <tableColumn id="9290" xr3:uid="{0EE4B00F-88FA-284B-A8EB-6E4C8155A434}" name="Column9290"/>
    <tableColumn id="9291" xr3:uid="{4B2AFB25-C366-A34F-BF85-C463C96056C5}" name="Column9291"/>
    <tableColumn id="9292" xr3:uid="{CB898786-C8D4-224D-A512-D28C681812C4}" name="Column9292"/>
    <tableColumn id="9293" xr3:uid="{2A5FE9F5-829B-1941-8A62-41061EF39445}" name="Column9293"/>
    <tableColumn id="9294" xr3:uid="{F3D593DE-6FDD-934A-8E8A-FBF7EDF43010}" name="Column9294"/>
    <tableColumn id="9295" xr3:uid="{83A5DF30-E0AA-C840-B356-799E93A3F2FD}" name="Column9295"/>
    <tableColumn id="9296" xr3:uid="{453A16F5-F590-174A-89DC-1D7E646FC4B9}" name="Column9296"/>
    <tableColumn id="9297" xr3:uid="{85A3C33D-A7E6-654F-BD19-B33EB0565EAC}" name="Column9297"/>
    <tableColumn id="9298" xr3:uid="{EF9C50EC-B2FF-AF4A-8AEA-34CBAEE8B618}" name="Column9298"/>
    <tableColumn id="9299" xr3:uid="{CD35814A-D1B7-A844-A670-86FDE9DC42C3}" name="Column9299"/>
    <tableColumn id="9300" xr3:uid="{818C18E9-4803-1A44-BAD2-E36130541380}" name="Column9300"/>
    <tableColumn id="9301" xr3:uid="{50CE1925-4CA4-BD41-BA31-250630836CF1}" name="Column9301"/>
    <tableColumn id="9302" xr3:uid="{7BB40971-47FA-9A4E-87B2-FF2EE9A3C8AF}" name="Column9302"/>
    <tableColumn id="9303" xr3:uid="{EEBA0B4D-6F79-894F-8EAE-72054FCC2073}" name="Column9303"/>
    <tableColumn id="9304" xr3:uid="{7D6044BA-7910-6B4D-BD2B-CDEB33163027}" name="Column9304"/>
    <tableColumn id="9305" xr3:uid="{3782E49C-9CE5-B64F-AAFC-8A19E09A3302}" name="Column9305"/>
    <tableColumn id="9306" xr3:uid="{842ED9B8-D837-724B-94DA-EC211D886772}" name="Column9306"/>
    <tableColumn id="9307" xr3:uid="{EAFB5919-967E-9A40-AFEF-60417E5F6E30}" name="Column9307"/>
    <tableColumn id="9308" xr3:uid="{6C3FD668-19C7-7F4D-A093-CAF2236035D1}" name="Column9308"/>
    <tableColumn id="9309" xr3:uid="{2258CBFD-DAB9-3143-9096-7A809880007C}" name="Column9309"/>
    <tableColumn id="9310" xr3:uid="{A53BD82B-4011-274E-88BA-B2273B20F168}" name="Column9310"/>
    <tableColumn id="9311" xr3:uid="{1583535F-7CD2-3C4E-991E-13062DB9D1FB}" name="Column9311"/>
    <tableColumn id="9312" xr3:uid="{C8B828CC-97F7-B74F-913A-74C31ED703AD}" name="Column9312"/>
    <tableColumn id="9313" xr3:uid="{3F779967-4250-3F44-BD67-350B47811A5F}" name="Column9313"/>
    <tableColumn id="9314" xr3:uid="{332EB406-B5F7-E346-9D1F-F47961D64D40}" name="Column9314"/>
    <tableColumn id="9315" xr3:uid="{3E11BCE0-45D2-1645-99A6-CFC129ACCEFC}" name="Column9315"/>
    <tableColumn id="9316" xr3:uid="{A440CD2C-17A9-E34E-B3BF-A07DFF4C49EA}" name="Column9316"/>
    <tableColumn id="9317" xr3:uid="{5E66CB07-DE90-8F4E-849F-9869688BC8BF}" name="Column9317"/>
    <tableColumn id="9318" xr3:uid="{810AD43A-0CB0-3C4D-AF08-65058B416FB0}" name="Column9318"/>
    <tableColumn id="9319" xr3:uid="{9D765E7E-F7C3-9144-A9B2-A75CE90ED706}" name="Column9319"/>
    <tableColumn id="9320" xr3:uid="{3F7EB80B-6EDA-314F-A1C7-E087030D80B4}" name="Column9320"/>
    <tableColumn id="9321" xr3:uid="{812A732A-05AD-4446-82F4-B90D4B546BBB}" name="Column9321"/>
    <tableColumn id="9322" xr3:uid="{FFB39D2B-1AF9-1D49-B0C8-1E854F657CF8}" name="Column9322"/>
    <tableColumn id="9323" xr3:uid="{A5908944-DF74-8C4B-82B4-6BF7E553E096}" name="Column9323"/>
    <tableColumn id="9324" xr3:uid="{D6B2109B-3DB8-FB46-ADF1-EF522BD47469}" name="Column9324"/>
    <tableColumn id="9325" xr3:uid="{20D8C02C-B218-3C4A-9431-4B0CA4510C13}" name="Column9325"/>
    <tableColumn id="9326" xr3:uid="{E60D7CDD-8C9E-5441-B9DE-04C1EB2849CD}" name="Column9326"/>
    <tableColumn id="9327" xr3:uid="{AC4F5095-2411-D249-98D8-411251A3ADBF}" name="Column9327"/>
    <tableColumn id="9328" xr3:uid="{31682D14-F85F-BC48-A856-317F65193DF9}" name="Column9328"/>
    <tableColumn id="9329" xr3:uid="{3108BF90-C43B-124F-945E-D8B4C17AB504}" name="Column9329"/>
    <tableColumn id="9330" xr3:uid="{A1F72E53-8D5B-2E45-9189-B2BC01263EE9}" name="Column9330"/>
    <tableColumn id="9331" xr3:uid="{D8E2305C-04BD-E34A-93BE-765284C9203D}" name="Column9331"/>
    <tableColumn id="9332" xr3:uid="{25434774-A8D5-AC42-971E-1B8E5AF391BD}" name="Column9332"/>
    <tableColumn id="9333" xr3:uid="{1872DDA6-82E2-AB48-869A-62C513953805}" name="Column9333"/>
    <tableColumn id="9334" xr3:uid="{4F392931-8B9B-5840-8F77-04CE903DB5B8}" name="Column9334"/>
    <tableColumn id="9335" xr3:uid="{6A1602EC-40C7-D14F-9282-6AEB557F29D1}" name="Column9335"/>
    <tableColumn id="9336" xr3:uid="{D3D24C4F-FC58-5847-AD92-D8EA0E8F4DD7}" name="Column9336"/>
    <tableColumn id="9337" xr3:uid="{D9FAA402-B39F-4343-81E6-850B15071E95}" name="Column9337"/>
    <tableColumn id="9338" xr3:uid="{06B9C20B-A211-C241-92E6-2BA9798CAFD9}" name="Column9338"/>
    <tableColumn id="9339" xr3:uid="{1B964C78-7A32-4B43-8FC6-CA6A7FC09A5C}" name="Column9339"/>
    <tableColumn id="9340" xr3:uid="{33B3E7C0-6796-BE4C-9BDB-FF6A48561754}" name="Column9340"/>
    <tableColumn id="9341" xr3:uid="{BF975AB6-E991-2745-BE1F-6878677C6E57}" name="Column9341"/>
    <tableColumn id="9342" xr3:uid="{B2487B8C-40C9-6440-B24B-B59FDA104BDA}" name="Column9342"/>
    <tableColumn id="9343" xr3:uid="{EBC8CF7D-8AA9-824D-96B6-8C875E70A8C4}" name="Column9343"/>
    <tableColumn id="9344" xr3:uid="{3C073436-7799-7440-A9B4-11AE4F39368F}" name="Column9344"/>
    <tableColumn id="9345" xr3:uid="{BD4C3524-7F17-A045-9C44-C8F2C23455A2}" name="Column9345"/>
    <tableColumn id="9346" xr3:uid="{08EE7D31-A0EB-0444-B065-3AE3E57A1DC3}" name="Column9346"/>
    <tableColumn id="9347" xr3:uid="{808721F8-EA62-4E41-9D89-F62BE864D596}" name="Column9347"/>
    <tableColumn id="9348" xr3:uid="{CB838253-B460-6045-BA92-B18819EF708C}" name="Column9348"/>
    <tableColumn id="9349" xr3:uid="{9232A57D-4A21-384A-BEBF-6CE6E0A1E431}" name="Column9349"/>
    <tableColumn id="9350" xr3:uid="{1AF33DBD-84DE-3F48-85EC-481EDFC356A8}" name="Column9350"/>
    <tableColumn id="9351" xr3:uid="{ACD66D33-6ED0-4640-BC88-5B9937FEA96B}" name="Column9351"/>
    <tableColumn id="9352" xr3:uid="{D3C5A96C-10A0-0743-B13C-C5F8ED115429}" name="Column9352"/>
    <tableColumn id="9353" xr3:uid="{D3837274-B027-ED4B-8BAB-1410B46036A7}" name="Column9353"/>
    <tableColumn id="9354" xr3:uid="{E8A8C250-3139-C447-B6F0-965CAD12A959}" name="Column9354"/>
    <tableColumn id="9355" xr3:uid="{8347413B-07BE-3E4A-AA71-4F7B332A8B74}" name="Column9355"/>
    <tableColumn id="9356" xr3:uid="{A3D381D7-ABA0-3F47-BF22-0F97B48BAD6F}" name="Column9356"/>
    <tableColumn id="9357" xr3:uid="{D5D4D273-2070-3A4D-B944-9A9D0535A22F}" name="Column9357"/>
    <tableColumn id="9358" xr3:uid="{A6D15B24-6196-844F-94CD-8E01E5A67818}" name="Column9358"/>
    <tableColumn id="9359" xr3:uid="{10EB754C-C410-E24E-933B-25DBB320A2A6}" name="Column9359"/>
    <tableColumn id="9360" xr3:uid="{974B579B-3DEC-0E40-9DDC-8E6903B11B2B}" name="Column9360"/>
    <tableColumn id="9361" xr3:uid="{E31A7AD3-B053-5C42-B99E-0315398C6ADC}" name="Column9361"/>
    <tableColumn id="9362" xr3:uid="{8E604D69-935A-EA4F-AE64-28C7A64A1857}" name="Column9362"/>
    <tableColumn id="9363" xr3:uid="{9C45D0C2-40E9-7641-BD27-773A87A00BB8}" name="Column9363"/>
    <tableColumn id="9364" xr3:uid="{8820D1E4-70DA-5543-8593-1A2CBEA69946}" name="Column9364"/>
    <tableColumn id="9365" xr3:uid="{F5D574BE-6812-0347-B8E9-22E74F146781}" name="Column9365"/>
    <tableColumn id="9366" xr3:uid="{EF63DC75-EA34-9040-B91A-D2DD07A17A75}" name="Column9366"/>
    <tableColumn id="9367" xr3:uid="{A167860B-D184-744D-AAB7-8C2CA21DCC53}" name="Column9367"/>
    <tableColumn id="9368" xr3:uid="{B23F8A57-BB85-334D-9569-F797C3289A8D}" name="Column9368"/>
    <tableColumn id="9369" xr3:uid="{CE85E71C-F8C8-BD48-92A0-69F1E91A9CB9}" name="Column9369"/>
    <tableColumn id="9370" xr3:uid="{87B6E4EC-946B-444E-ADEE-F93F9944E101}" name="Column9370"/>
    <tableColumn id="9371" xr3:uid="{B41B73F4-7DB5-A44D-8FB6-3B1C8051B5C6}" name="Column9371"/>
    <tableColumn id="9372" xr3:uid="{3B1CC9CE-D0EA-2B42-949C-573D303149EA}" name="Column9372"/>
    <tableColumn id="9373" xr3:uid="{7C9E24DF-32BC-4541-957E-E404D5695EE6}" name="Column9373"/>
    <tableColumn id="9374" xr3:uid="{63F157DE-3EEC-D94D-A936-6516CC75A2F7}" name="Column9374"/>
    <tableColumn id="9375" xr3:uid="{138839A3-DCCA-FB4C-BA9E-9505E7089ED6}" name="Column9375"/>
    <tableColumn id="9376" xr3:uid="{E65AD4F6-261C-804C-AB72-9210028424F5}" name="Column9376"/>
    <tableColumn id="9377" xr3:uid="{3634AA5F-7A5C-1249-87EF-3240E0B26C3E}" name="Column9377"/>
    <tableColumn id="9378" xr3:uid="{7F2CD3F2-3413-A44D-8236-3DFF03FFBA2B}" name="Column9378"/>
    <tableColumn id="9379" xr3:uid="{ACD31232-1721-E44D-9041-823100824757}" name="Column9379"/>
    <tableColumn id="9380" xr3:uid="{94342D4C-31CE-EC4C-97C3-F04596005913}" name="Column9380"/>
    <tableColumn id="9381" xr3:uid="{E1DD5897-9CF6-6641-B50A-520D77A35251}" name="Column9381"/>
    <tableColumn id="9382" xr3:uid="{B90C44C3-91B1-4645-B1B3-0C08A0420F19}" name="Column9382"/>
    <tableColumn id="9383" xr3:uid="{73195935-1260-4E41-9F0D-6EE53A35192C}" name="Column9383"/>
    <tableColumn id="9384" xr3:uid="{B8CDDF15-75DB-8B47-9215-1D0ED5C5F0ED}" name="Column9384"/>
    <tableColumn id="9385" xr3:uid="{D8F07C75-5821-8D44-9AE1-A97ADACE52AA}" name="Column9385"/>
    <tableColumn id="9386" xr3:uid="{1827DE48-ECEF-1C4B-B086-FBF6745D70DC}" name="Column9386"/>
    <tableColumn id="9387" xr3:uid="{C99569F5-A0F4-6F48-99BA-A6B962049EEB}" name="Column9387"/>
    <tableColumn id="9388" xr3:uid="{7A1EFB11-CA34-2541-9EB1-33DD6356A1A0}" name="Column9388"/>
    <tableColumn id="9389" xr3:uid="{85A8B6FD-F6D3-4F4E-8087-AAD42A026AB5}" name="Column9389"/>
    <tableColumn id="9390" xr3:uid="{CE32534C-68CC-2443-B4B2-14795EF5578E}" name="Column9390"/>
    <tableColumn id="9391" xr3:uid="{E40B0F59-81F1-E242-8036-D97F214D2F63}" name="Column9391"/>
    <tableColumn id="9392" xr3:uid="{1535A878-56BD-3042-93C3-16CC91654354}" name="Column9392"/>
    <tableColumn id="9393" xr3:uid="{E50AFF7A-A694-A84B-8426-5715C19FC122}" name="Column9393"/>
    <tableColumn id="9394" xr3:uid="{7F67B235-87E3-6648-8BC1-7FCC1B6C6351}" name="Column9394"/>
    <tableColumn id="9395" xr3:uid="{9AA92E0E-7ADB-0340-9621-1E8C9C600EBB}" name="Column9395"/>
    <tableColumn id="9396" xr3:uid="{C6E913C6-0FF7-1344-A7E1-634B231231A4}" name="Column9396"/>
    <tableColumn id="9397" xr3:uid="{1EB55807-2364-FE4D-AE55-8AA63B70B075}" name="Column9397"/>
    <tableColumn id="9398" xr3:uid="{D59FE7EF-8395-8145-93DF-8FC0811150C8}" name="Column9398"/>
    <tableColumn id="9399" xr3:uid="{A5D7BE98-4B92-394A-9E96-5CF7B09767D9}" name="Column9399"/>
    <tableColumn id="9400" xr3:uid="{0888E1EB-A78C-BC4D-B9D6-BA6E582CF85C}" name="Column9400"/>
    <tableColumn id="9401" xr3:uid="{A483C8AE-399F-314A-BA4C-464B4EC0A1A0}" name="Column9401"/>
    <tableColumn id="9402" xr3:uid="{B7D85E4E-3DCD-2940-A074-7924B127BD64}" name="Column9402"/>
    <tableColumn id="9403" xr3:uid="{133D40F6-14B5-5B4A-A2F5-D9D52F867D61}" name="Column9403"/>
    <tableColumn id="9404" xr3:uid="{588A5561-F013-DF4F-B3C0-CB2B604FABD2}" name="Column9404"/>
    <tableColumn id="9405" xr3:uid="{C2FC98AB-D08B-864E-9B9D-8594048945F9}" name="Column9405"/>
    <tableColumn id="9406" xr3:uid="{D3F57487-9C5F-4C45-B05F-D95A9522414E}" name="Column9406"/>
    <tableColumn id="9407" xr3:uid="{C3721386-134B-A64C-AE3D-209056E4D6D4}" name="Column9407"/>
    <tableColumn id="9408" xr3:uid="{6D7C21AF-8886-F442-AC3E-7EBCB7D6EA92}" name="Column9408"/>
    <tableColumn id="9409" xr3:uid="{75674D4F-5BFA-A545-BB23-D115C15C6CA0}" name="Column9409"/>
    <tableColumn id="9410" xr3:uid="{68B03C0D-0FB6-7945-B34E-AF4400A75A66}" name="Column9410"/>
    <tableColumn id="9411" xr3:uid="{A56BCBA5-7D1C-5047-9F65-5954802D9107}" name="Column9411"/>
    <tableColumn id="9412" xr3:uid="{AE458071-2E19-B749-819C-8A1055C8115A}" name="Column9412"/>
    <tableColumn id="9413" xr3:uid="{639435B6-51C0-9F4C-81E5-1324A269141A}" name="Column9413"/>
    <tableColumn id="9414" xr3:uid="{A7660DBE-3A7A-E14D-B0DD-BF3C1913A3B2}" name="Column9414"/>
    <tableColumn id="9415" xr3:uid="{33A44885-0341-CB47-A8D7-985DF4694220}" name="Column9415"/>
    <tableColumn id="9416" xr3:uid="{C447B1D2-9EA6-D840-A92F-E02A085AF3A4}" name="Column9416"/>
    <tableColumn id="9417" xr3:uid="{AA2F1B29-4BD7-AD42-8F41-C7395AD14C22}" name="Column9417"/>
    <tableColumn id="9418" xr3:uid="{02526061-FF12-964A-9A76-4EF99EF9B9F2}" name="Column9418"/>
    <tableColumn id="9419" xr3:uid="{CFBC9E22-4D47-304D-AC93-8267DB53D494}" name="Column9419"/>
    <tableColumn id="9420" xr3:uid="{0370C41E-AE96-6B46-A23E-4DE03953D24B}" name="Column9420"/>
    <tableColumn id="9421" xr3:uid="{95A6E581-EB24-E44A-BB79-6469A8EF8AF2}" name="Column9421"/>
    <tableColumn id="9422" xr3:uid="{D1D07E71-F9B5-2C43-A467-51BEFD5498CB}" name="Column9422"/>
    <tableColumn id="9423" xr3:uid="{51A9B96A-9F98-8047-AD7A-D7323D6B0503}" name="Column9423"/>
    <tableColumn id="9424" xr3:uid="{4E0519B0-D49D-0044-9945-3DC20635748B}" name="Column9424"/>
    <tableColumn id="9425" xr3:uid="{7A8609E1-5CC5-3E49-87EC-128FF06A7BD4}" name="Column9425"/>
    <tableColumn id="9426" xr3:uid="{3DED5485-0134-244B-A10E-5E06CC6FD83E}" name="Column9426"/>
    <tableColumn id="9427" xr3:uid="{28FF121F-20C8-F446-BAB5-BD5DBE7B72E2}" name="Column9427"/>
    <tableColumn id="9428" xr3:uid="{FF3E4B3E-12A9-A84A-BD3E-C5EF045E5C1E}" name="Column9428"/>
    <tableColumn id="9429" xr3:uid="{7E859B05-F7E7-8443-9A34-A982BDA0469E}" name="Column9429"/>
    <tableColumn id="9430" xr3:uid="{C30FAEF9-B2E6-6644-8B8E-4ECBE01B6376}" name="Column9430"/>
    <tableColumn id="9431" xr3:uid="{592D9C1C-52B1-134A-8A41-A565EFD344B1}" name="Column9431"/>
    <tableColumn id="9432" xr3:uid="{2499F856-2B8C-7042-A7CE-85F57405719E}" name="Column9432"/>
    <tableColumn id="9433" xr3:uid="{156C5268-881E-7642-BA57-7A9F67BFA5CC}" name="Column9433"/>
    <tableColumn id="9434" xr3:uid="{FF8B500D-2FC2-1541-A834-46B57069EEAA}" name="Column9434"/>
    <tableColumn id="9435" xr3:uid="{261AE01B-67E5-BA4C-B782-7E788B064CA5}" name="Column9435"/>
    <tableColumn id="9436" xr3:uid="{D84D75C9-AC48-5B45-B3BD-386A65D473C7}" name="Column9436"/>
    <tableColumn id="9437" xr3:uid="{6F6056C8-946C-1B4C-8ACB-CB540CC7665A}" name="Column9437"/>
    <tableColumn id="9438" xr3:uid="{C66F87B5-29F2-C441-AB4C-B463FD8F0300}" name="Column9438"/>
    <tableColumn id="9439" xr3:uid="{6783DC63-0089-5C4D-AD2B-56C7E1E67D9F}" name="Column9439"/>
    <tableColumn id="9440" xr3:uid="{B544D49D-6694-C54E-A57E-26E4A5E2925E}" name="Column9440"/>
    <tableColumn id="9441" xr3:uid="{FB053CAF-AA4A-E24F-B4A5-9AFDAB9FFE7E}" name="Column9441"/>
    <tableColumn id="9442" xr3:uid="{FCB1BFC8-DA96-EF41-AC07-CE244AAE09EC}" name="Column9442"/>
    <tableColumn id="9443" xr3:uid="{540D8480-5017-8249-9D5D-6C87DD4C72BE}" name="Column9443"/>
    <tableColumn id="9444" xr3:uid="{2327E7BB-B477-9A4A-B929-60F8B3592E92}" name="Column9444"/>
    <tableColumn id="9445" xr3:uid="{D0A5E120-31F8-F240-9F1D-730DE9571040}" name="Column9445"/>
    <tableColumn id="9446" xr3:uid="{518CE4EF-D4B7-F948-A035-DCFFD7900124}" name="Column9446"/>
    <tableColumn id="9447" xr3:uid="{8078CE85-EE3C-B348-92BD-11513958748A}" name="Column9447"/>
    <tableColumn id="9448" xr3:uid="{69E7C414-DC51-D247-90D1-E5511BEB29E3}" name="Column9448"/>
    <tableColumn id="9449" xr3:uid="{A5317541-3AE6-A346-9F11-E5875836DC1B}" name="Column9449"/>
    <tableColumn id="9450" xr3:uid="{33DC61B7-7CA7-0F42-8594-AD66522AE037}" name="Column9450"/>
    <tableColumn id="9451" xr3:uid="{1C3DFB5A-4A97-4448-9FAE-79A023FDBB83}" name="Column9451"/>
    <tableColumn id="9452" xr3:uid="{D30D8DAB-CAA9-BA4E-B6D2-CD71905CD77C}" name="Column9452"/>
    <tableColumn id="9453" xr3:uid="{03884FEE-A376-7546-8D5D-B2477C9E029B}" name="Column9453"/>
    <tableColumn id="9454" xr3:uid="{9CC4F233-F484-1B44-99E2-C11AAB75AF1A}" name="Column9454"/>
    <tableColumn id="9455" xr3:uid="{BD141A3A-B55A-444B-9178-7C60F824F093}" name="Column9455"/>
    <tableColumn id="9456" xr3:uid="{A58903B7-5BB1-A34D-AC17-DC30799D9E06}" name="Column9456"/>
    <tableColumn id="9457" xr3:uid="{BECBDF9C-70B1-5347-BAC5-6864D21587C6}" name="Column9457"/>
    <tableColumn id="9458" xr3:uid="{38C5F521-4C72-C249-B7DA-B37F9061900C}" name="Column9458"/>
    <tableColumn id="9459" xr3:uid="{539FEFA6-0B4D-4544-93BB-DD4C523D84C6}" name="Column9459"/>
    <tableColumn id="9460" xr3:uid="{59E3A629-8BA1-E343-BE15-E56E6F71883B}" name="Column9460"/>
    <tableColumn id="9461" xr3:uid="{FA28A86A-B5BC-F74F-9882-CF7707260203}" name="Column9461"/>
    <tableColumn id="9462" xr3:uid="{082939ED-D307-2843-B454-250F9747E499}" name="Column9462"/>
    <tableColumn id="9463" xr3:uid="{87EF79ED-F682-D145-B469-CD1D95D40E5B}" name="Column9463"/>
    <tableColumn id="9464" xr3:uid="{8644E8ED-3E73-FF45-82ED-A0B8658CF616}" name="Column9464"/>
    <tableColumn id="9465" xr3:uid="{FAFB3D6E-4758-0046-B653-E1F18FF66857}" name="Column9465"/>
    <tableColumn id="9466" xr3:uid="{F56C6F59-73FE-C947-8CB1-D9014DCC1C69}" name="Column9466"/>
    <tableColumn id="9467" xr3:uid="{7C2F8317-BEBB-E247-B545-7C0FA4A9DD64}" name="Column9467"/>
    <tableColumn id="9468" xr3:uid="{9ADCBE40-0C90-214F-B769-1856B7B5F82F}" name="Column9468"/>
    <tableColumn id="9469" xr3:uid="{D23E1E20-E7F5-784E-A8A3-BD9C7168A91E}" name="Column9469"/>
    <tableColumn id="9470" xr3:uid="{CA8F6346-36D8-9749-89BC-664B6F4482CD}" name="Column9470"/>
    <tableColumn id="9471" xr3:uid="{05395CAD-790E-204A-A726-C10E05F9006A}" name="Column9471"/>
    <tableColumn id="9472" xr3:uid="{A08B5E70-6249-E14E-99F0-E6429D9F2883}" name="Column9472"/>
    <tableColumn id="9473" xr3:uid="{736042E6-89AE-EE47-9749-ECDC1A9D6C0A}" name="Column9473"/>
    <tableColumn id="9474" xr3:uid="{A1618178-6EC5-534F-A607-38CB20A49234}" name="Column9474"/>
    <tableColumn id="9475" xr3:uid="{C92A1541-A61F-B549-B085-C1DDB603F6A9}" name="Column9475"/>
    <tableColumn id="9476" xr3:uid="{5B52791B-6164-0444-9453-A7FDB24D3102}" name="Column9476"/>
    <tableColumn id="9477" xr3:uid="{7250E26E-E9C0-1447-B37A-F14522601A4A}" name="Column9477"/>
    <tableColumn id="9478" xr3:uid="{8A6B446C-EF3F-3141-AAB5-C2BE2F8F6B32}" name="Column9478"/>
    <tableColumn id="9479" xr3:uid="{67D65C6B-B91D-6549-A216-52D4A2E75F8F}" name="Column9479"/>
    <tableColumn id="9480" xr3:uid="{42F0131A-EED4-FD4D-B8EA-0B1D05A541FD}" name="Column9480"/>
    <tableColumn id="9481" xr3:uid="{4D259498-6275-9045-8B7F-1C69DE66B170}" name="Column9481"/>
    <tableColumn id="9482" xr3:uid="{AA669F8E-6E82-054C-AEFC-CECB01813DDD}" name="Column9482"/>
    <tableColumn id="9483" xr3:uid="{0637C7E9-2E6E-2B41-8123-01F3DA0CEC12}" name="Column9483"/>
    <tableColumn id="9484" xr3:uid="{401A60B4-B3B4-AF4F-964E-0E77D324985F}" name="Column9484"/>
    <tableColumn id="9485" xr3:uid="{99613657-F3A1-CA47-BA24-D43DC2A49FC0}" name="Column9485"/>
    <tableColumn id="9486" xr3:uid="{9225467D-5296-0444-84F2-6AF6D1A3C05F}" name="Column9486"/>
    <tableColumn id="9487" xr3:uid="{EA34DADF-FB64-7F45-B99D-AC0420388637}" name="Column9487"/>
    <tableColumn id="9488" xr3:uid="{5DBA538A-E8B5-464B-BDDD-DD2878300226}" name="Column9488"/>
    <tableColumn id="9489" xr3:uid="{355D4993-865E-454B-B18E-04655C020892}" name="Column9489"/>
    <tableColumn id="9490" xr3:uid="{B5BF9865-C6C9-D04F-8330-E70268D86A91}" name="Column9490"/>
    <tableColumn id="9491" xr3:uid="{A056AFE3-66AF-D94B-A3A3-8B12179F4793}" name="Column9491"/>
    <tableColumn id="9492" xr3:uid="{40960F70-6A44-904F-B4A2-E625ABAB5A32}" name="Column9492"/>
    <tableColumn id="9493" xr3:uid="{9B73754C-CE25-F34E-A826-59634342799B}" name="Column9493"/>
    <tableColumn id="9494" xr3:uid="{EB4C07DA-CB6F-8E49-8A86-752FAB242AE3}" name="Column9494"/>
    <tableColumn id="9495" xr3:uid="{26815169-8B7E-C944-AC14-FDC5830BF52B}" name="Column9495"/>
    <tableColumn id="9496" xr3:uid="{8218FAF7-BC91-924B-9E6D-CBA7AB9B1473}" name="Column9496"/>
    <tableColumn id="9497" xr3:uid="{DC1A21F7-A3D7-C849-BF8F-17403520078D}" name="Column9497"/>
    <tableColumn id="9498" xr3:uid="{B471855C-C12F-EF40-AF82-CB19D1CE0F33}" name="Column9498"/>
    <tableColumn id="9499" xr3:uid="{79C41D07-33E7-CB4C-9A74-4246E234926C}" name="Column9499"/>
    <tableColumn id="9500" xr3:uid="{4E622BEB-46B4-394D-A934-7FF6DBC55AAB}" name="Column9500"/>
    <tableColumn id="9501" xr3:uid="{5DACC8D1-619C-5A48-B25F-01F9EE081BED}" name="Column9501"/>
    <tableColumn id="9502" xr3:uid="{EEA52B6E-0E63-7244-B5DA-6030BE87BCB1}" name="Column9502"/>
    <tableColumn id="9503" xr3:uid="{2E8A94DB-8FD8-264E-AFC4-71C1DE1F3FFF}" name="Column9503"/>
    <tableColumn id="9504" xr3:uid="{AC178762-B81C-1F4E-9A98-6C44E5AC348A}" name="Column9504"/>
    <tableColumn id="9505" xr3:uid="{8388964D-808A-694B-AE76-51BB1B33F783}" name="Column9505"/>
    <tableColumn id="9506" xr3:uid="{F8A0E98B-DF4E-7E45-8BEC-8CB9C42DE955}" name="Column9506"/>
    <tableColumn id="9507" xr3:uid="{994CDAD5-AD7C-2B4E-A55F-C4CCA3EB3994}" name="Column9507"/>
    <tableColumn id="9508" xr3:uid="{11776023-394E-3645-AA6C-64906E2EBFAB}" name="Column9508"/>
    <tableColumn id="9509" xr3:uid="{18D68B5A-403A-DD4A-AA78-F25A62536272}" name="Column9509"/>
    <tableColumn id="9510" xr3:uid="{EF4F213B-A411-5640-97E1-E8D58E28F6F1}" name="Column9510"/>
    <tableColumn id="9511" xr3:uid="{17CF4369-DFA6-944C-BD28-5FB78F685917}" name="Column9511"/>
    <tableColumn id="9512" xr3:uid="{9FB0AA99-A37D-1D40-8302-2074269C5802}" name="Column9512"/>
    <tableColumn id="9513" xr3:uid="{ABA0A46E-3268-994D-8AB5-73C5A00B2323}" name="Column9513"/>
    <tableColumn id="9514" xr3:uid="{34DFE4CC-EB30-644D-9989-9962A199D5AE}" name="Column9514"/>
    <tableColumn id="9515" xr3:uid="{43AD3514-CDE4-234B-B092-E7713FF2406F}" name="Column9515"/>
    <tableColumn id="9516" xr3:uid="{A6A88E83-7A85-CE4D-92B0-D5DBFBC7C3DE}" name="Column9516"/>
    <tableColumn id="9517" xr3:uid="{A75AC747-F173-6940-9DFB-9482C8514553}" name="Column9517"/>
    <tableColumn id="9518" xr3:uid="{0E881AD9-B916-E64F-B228-FA9EF5BAEBC7}" name="Column9518"/>
    <tableColumn id="9519" xr3:uid="{C43D5A1B-E2D9-4040-85A1-ECB7D1BA9488}" name="Column9519"/>
    <tableColumn id="9520" xr3:uid="{F4CA3E06-36D2-BD46-8461-E8CE98297981}" name="Column9520"/>
    <tableColumn id="9521" xr3:uid="{A5ECC02E-2137-754D-99CB-05C5A7451C5C}" name="Column9521"/>
    <tableColumn id="9522" xr3:uid="{658763B7-57E1-514B-A6DF-FAD8494AF8D2}" name="Column9522"/>
    <tableColumn id="9523" xr3:uid="{8A2BF463-C355-6946-8C3E-7BE3AC6B0BD0}" name="Column9523"/>
    <tableColumn id="9524" xr3:uid="{4315FB99-0228-5B45-A369-386CAEFD6ED8}" name="Column9524"/>
    <tableColumn id="9525" xr3:uid="{67C1C429-4AEB-D74D-80B9-333FF198E688}" name="Column9525"/>
    <tableColumn id="9526" xr3:uid="{D945BF9F-D3DE-D544-B5AB-A30292138026}" name="Column9526"/>
    <tableColumn id="9527" xr3:uid="{DB73386F-F1EC-254E-9009-1EBDDBFAE7A8}" name="Column9527"/>
    <tableColumn id="9528" xr3:uid="{2A3D7D34-A53E-BB49-BE6F-4B4BBC9E7804}" name="Column9528"/>
    <tableColumn id="9529" xr3:uid="{C8E1B298-6241-8144-852E-43DDD0E4A9B4}" name="Column9529"/>
    <tableColumn id="9530" xr3:uid="{95DE15C4-74D6-434D-87F3-ECEDCBFD179C}" name="Column9530"/>
    <tableColumn id="9531" xr3:uid="{672FAAA5-93DC-BB48-BFCF-199447134825}" name="Column9531"/>
    <tableColumn id="9532" xr3:uid="{48EA7E81-B37A-054C-A3AB-7D2699E3715E}" name="Column9532"/>
    <tableColumn id="9533" xr3:uid="{EE4A6690-DA86-614F-B5EF-7D2E83E06A5D}" name="Column9533"/>
    <tableColumn id="9534" xr3:uid="{B0915825-E840-C349-BBE9-26E8722E515E}" name="Column9534"/>
    <tableColumn id="9535" xr3:uid="{6A788AA4-1B68-7748-BD34-C8BD8283F33B}" name="Column9535"/>
    <tableColumn id="9536" xr3:uid="{0AB31386-F113-8548-A3D2-1BB533B34786}" name="Column9536"/>
    <tableColumn id="9537" xr3:uid="{27B7BBB2-C89A-BE4F-9426-F3C42F95B023}" name="Column9537"/>
    <tableColumn id="9538" xr3:uid="{182CCCC0-6CCB-F64C-8A3A-719F506571E1}" name="Column9538"/>
    <tableColumn id="9539" xr3:uid="{37CB55AD-FDCD-E34C-8073-843FFF435FEE}" name="Column9539"/>
    <tableColumn id="9540" xr3:uid="{EEACB50E-FE3A-4F49-AD3E-3EE72295D9C6}" name="Column9540"/>
    <tableColumn id="9541" xr3:uid="{8FB01662-1CF3-5447-91DF-334C7887E946}" name="Column9541"/>
    <tableColumn id="9542" xr3:uid="{FDAFD491-0074-9048-AB16-AA5EB5921C8F}" name="Column9542"/>
    <tableColumn id="9543" xr3:uid="{00F6D13C-D89B-1A48-9D1C-C1519B9DA8B8}" name="Column9543"/>
    <tableColumn id="9544" xr3:uid="{0C899BD3-BBCC-9941-B65B-C459BF9877F4}" name="Column9544"/>
    <tableColumn id="9545" xr3:uid="{5990ED69-E6F9-7547-ADD7-9133DF7D7787}" name="Column9545"/>
    <tableColumn id="9546" xr3:uid="{EB1B30C8-5751-7440-84C1-FA12E0EF2DFA}" name="Column9546"/>
    <tableColumn id="9547" xr3:uid="{3CC3DCFB-DF7A-CD45-96A2-E52E9239ABE5}" name="Column9547"/>
    <tableColumn id="9548" xr3:uid="{0159B62F-0FAD-D14B-A651-536BFCFE1D6F}" name="Column9548"/>
    <tableColumn id="9549" xr3:uid="{30632DE9-284A-BA42-86CC-A16B9225E30A}" name="Column9549"/>
    <tableColumn id="9550" xr3:uid="{91D6B751-452B-DD4C-90A9-0698F61F4781}" name="Column9550"/>
    <tableColumn id="9551" xr3:uid="{C97698C5-4F55-BF4A-AB02-8BA33B375FFF}" name="Column9551"/>
    <tableColumn id="9552" xr3:uid="{2C30E424-9E21-B447-8CA0-5A83C7759BF2}" name="Column9552"/>
    <tableColumn id="9553" xr3:uid="{62484D6A-BC98-724B-B7C1-418514541667}" name="Column9553"/>
    <tableColumn id="9554" xr3:uid="{DDE17272-3136-BC47-92C6-64D41368CAE9}" name="Column9554"/>
    <tableColumn id="9555" xr3:uid="{0A68B69E-B439-F340-9702-8660A7DE88D8}" name="Column9555"/>
    <tableColumn id="9556" xr3:uid="{33288612-74D7-1742-B941-5C32DD436A16}" name="Column9556"/>
    <tableColumn id="9557" xr3:uid="{040986DB-78B8-3D49-9DE2-4FF7AE8653E8}" name="Column9557"/>
    <tableColumn id="9558" xr3:uid="{4032C8A5-DCB1-1044-BB9A-505B36ECF660}" name="Column9558"/>
    <tableColumn id="9559" xr3:uid="{52D8BDB6-BB5A-044E-86C1-4CB379EFC107}" name="Column9559"/>
    <tableColumn id="9560" xr3:uid="{8ADDDD9C-8BD3-EC42-97B8-EEDEE001F0B8}" name="Column9560"/>
    <tableColumn id="9561" xr3:uid="{B3AD6F31-5CDF-2E4A-B235-8B7BB367CC2A}" name="Column9561"/>
    <tableColumn id="9562" xr3:uid="{A0B3C3E4-E254-1A4B-B9C1-55CE961E2B08}" name="Column9562"/>
    <tableColumn id="9563" xr3:uid="{A6366E09-41F4-144E-948A-41D9048632B3}" name="Column9563"/>
    <tableColumn id="9564" xr3:uid="{C70D6358-7084-3844-8BA5-98BF92593A16}" name="Column9564"/>
    <tableColumn id="9565" xr3:uid="{29D583F2-A693-D145-B90B-790E3D785C48}" name="Column9565"/>
    <tableColumn id="9566" xr3:uid="{F60DAD43-B827-7249-A991-3F7CD0CC386D}" name="Column9566"/>
    <tableColumn id="9567" xr3:uid="{0F92806E-592D-794E-BBEE-7FDA6732A29F}" name="Column9567"/>
    <tableColumn id="9568" xr3:uid="{923D93C3-0562-2C43-8321-4BD08BEBDF83}" name="Column9568"/>
    <tableColumn id="9569" xr3:uid="{39230E08-56A3-8343-A670-87C9089C445D}" name="Column9569"/>
    <tableColumn id="9570" xr3:uid="{DCE24257-54FF-824C-ADEF-A30F290F3EE4}" name="Column9570"/>
    <tableColumn id="9571" xr3:uid="{6AEDCB0E-0AD5-1446-8C1F-9E878627CD61}" name="Column9571"/>
    <tableColumn id="9572" xr3:uid="{76C0D750-416C-2247-9D28-E839D4E9C34F}" name="Column9572"/>
    <tableColumn id="9573" xr3:uid="{B433049E-7CD8-A944-99C4-F2094C4E36AB}" name="Column9573"/>
    <tableColumn id="9574" xr3:uid="{2F177B6F-8F33-C14E-8826-BE92B45C28B6}" name="Column9574"/>
    <tableColumn id="9575" xr3:uid="{B8781AD7-B3C6-824F-97B9-0D8736C3AE9F}" name="Column9575"/>
    <tableColumn id="9576" xr3:uid="{F9A9C6A9-3ED8-154F-A574-264E4C54B950}" name="Column9576"/>
    <tableColumn id="9577" xr3:uid="{D0E42E65-6068-8540-80A2-829DA6869E5E}" name="Column9577"/>
    <tableColumn id="9578" xr3:uid="{B343F0C4-49CF-A84C-B8F3-B8556EEA7C99}" name="Column9578"/>
    <tableColumn id="9579" xr3:uid="{E7971603-F1E1-9848-B187-7CB5646CB01F}" name="Column9579"/>
    <tableColumn id="9580" xr3:uid="{43E392F2-7666-CF4B-881C-35C4B0C633F9}" name="Column9580"/>
    <tableColumn id="9581" xr3:uid="{5A019CFA-5A92-4849-BFD8-772C130330A5}" name="Column9581"/>
    <tableColumn id="9582" xr3:uid="{56F08A96-148A-9540-8AE4-4756C558C9DF}" name="Column9582"/>
    <tableColumn id="9583" xr3:uid="{7A551970-DD9D-644F-94BB-4E30A996782D}" name="Column9583"/>
    <tableColumn id="9584" xr3:uid="{53E2E090-25DB-9C4C-8DE0-F28581F985E9}" name="Column9584"/>
    <tableColumn id="9585" xr3:uid="{DDFC2588-A931-F74F-BD91-CE3648E88C96}" name="Column9585"/>
    <tableColumn id="9586" xr3:uid="{97B41DCF-96A4-714F-9B04-465D78B45EF3}" name="Column9586"/>
    <tableColumn id="9587" xr3:uid="{37D758A4-1547-D54F-8EE0-B484A0A10818}" name="Column9587"/>
    <tableColumn id="9588" xr3:uid="{869B3500-85AA-7248-8668-6F7CEAE3A845}" name="Column9588"/>
    <tableColumn id="9589" xr3:uid="{19B95EDA-4E0C-E242-8A58-8EEA3A833A2B}" name="Column9589"/>
    <tableColumn id="9590" xr3:uid="{DF863422-FC63-564E-BF47-77AEE348FC96}" name="Column9590"/>
    <tableColumn id="9591" xr3:uid="{C91ECB26-A6A4-B04F-A0FA-E9A62966919B}" name="Column9591"/>
    <tableColumn id="9592" xr3:uid="{5510666A-EA5C-E54E-8D75-5A0355610C60}" name="Column9592"/>
    <tableColumn id="9593" xr3:uid="{981C05EA-A4F1-964A-B418-437FD7A99833}" name="Column9593"/>
    <tableColumn id="9594" xr3:uid="{B41FFFFB-5725-8148-9D0D-2F466A06773C}" name="Column9594"/>
    <tableColumn id="9595" xr3:uid="{F92B468A-E1DA-AF4F-B6D3-13C037900737}" name="Column9595"/>
    <tableColumn id="9596" xr3:uid="{B2EF26AE-D5F0-384B-AB3F-BA846BCA644C}" name="Column9596"/>
    <tableColumn id="9597" xr3:uid="{AF586E72-00B1-014F-956C-450F8F3565D6}" name="Column9597"/>
    <tableColumn id="9598" xr3:uid="{D72532A4-4264-8F4C-8AFC-E8A9559A106E}" name="Column9598"/>
    <tableColumn id="9599" xr3:uid="{6A1311A2-39D3-FA40-A8CF-C8EF8FFBC662}" name="Column9599"/>
    <tableColumn id="9600" xr3:uid="{1B646541-A6C0-FC42-9D80-AF5FB6B6A0CF}" name="Column9600"/>
    <tableColumn id="9601" xr3:uid="{3B188685-5EF9-C74D-8B0C-BDC7FB465709}" name="Column9601"/>
    <tableColumn id="9602" xr3:uid="{FD9E66C6-A58A-5B45-A186-A706EB252DB2}" name="Column9602"/>
    <tableColumn id="9603" xr3:uid="{42868435-C3C7-D44D-9623-742EB36E0FBC}" name="Column9603"/>
    <tableColumn id="9604" xr3:uid="{60DEFEE5-5ACC-B14D-B537-7CC8E5D7FFCB}" name="Column9604"/>
    <tableColumn id="9605" xr3:uid="{52E7C124-64A6-6A4A-BBB7-D00553A03AC3}" name="Column9605"/>
    <tableColumn id="9606" xr3:uid="{1E5CCF63-B06B-0B4D-A59D-D993D022AA45}" name="Column9606"/>
    <tableColumn id="9607" xr3:uid="{C1F5E4A6-F8F6-A44D-B1E0-2A70462BC9F1}" name="Column9607"/>
    <tableColumn id="9608" xr3:uid="{69A85EF4-C38C-7340-A564-52E560B4CECB}" name="Column9608"/>
    <tableColumn id="9609" xr3:uid="{59C69459-6482-AC43-A6BE-5AD49752CAE7}" name="Column9609"/>
    <tableColumn id="9610" xr3:uid="{18E839DB-440E-9246-9AB2-0C0797D5F0A4}" name="Column9610"/>
    <tableColumn id="9611" xr3:uid="{9394E019-61D1-BB4B-B8A0-4604775C5629}" name="Column9611"/>
    <tableColumn id="9612" xr3:uid="{3AE81E62-E43D-2940-B4C6-4026946E3ACB}" name="Column9612"/>
    <tableColumn id="9613" xr3:uid="{E47DDEBF-0134-264B-8B50-E33E5125F531}" name="Column9613"/>
    <tableColumn id="9614" xr3:uid="{7B828E10-9067-A245-B7FF-802E43412417}" name="Column9614"/>
    <tableColumn id="9615" xr3:uid="{79DFDB6D-088E-3E4E-90C6-672F7D0E52DD}" name="Column9615"/>
    <tableColumn id="9616" xr3:uid="{B82E8D00-DD37-A24D-BFDE-1B636A8F0987}" name="Column9616"/>
    <tableColumn id="9617" xr3:uid="{1AC288C1-396B-8C45-9BAA-2BD37278B054}" name="Column9617"/>
    <tableColumn id="9618" xr3:uid="{44CB83DA-B668-5547-831A-A35276F60969}" name="Column9618"/>
    <tableColumn id="9619" xr3:uid="{D0A45C4D-752E-7B4A-9875-10D115B4B369}" name="Column9619"/>
    <tableColumn id="9620" xr3:uid="{8C2D33E4-BFDE-D34D-9E3A-1FF68BAD47CA}" name="Column9620"/>
    <tableColumn id="9621" xr3:uid="{35C6D4F0-5281-9445-A349-DE990852F82B}" name="Column9621"/>
    <tableColumn id="9622" xr3:uid="{3904C6B0-96D3-7D4F-AD6F-42CE775349CC}" name="Column9622"/>
    <tableColumn id="9623" xr3:uid="{595E64DA-1519-FA49-9E17-5E4E4975B2C1}" name="Column9623"/>
    <tableColumn id="9624" xr3:uid="{B5C3B5FD-1815-F94B-9FD1-87DB1D89B544}" name="Column9624"/>
    <tableColumn id="9625" xr3:uid="{36D3ABE8-2295-854B-9729-4E4FAD3D6E4C}" name="Column9625"/>
    <tableColumn id="9626" xr3:uid="{054431F3-45F6-C64F-80AF-FAF448B3FA88}" name="Column9626"/>
    <tableColumn id="9627" xr3:uid="{88215614-7BC3-4347-9E64-DE12F3DABB2B}" name="Column9627"/>
    <tableColumn id="9628" xr3:uid="{4A37A700-29CC-644B-8187-6B24E6C17D69}" name="Column9628"/>
    <tableColumn id="9629" xr3:uid="{CFA9DD6C-831F-B84D-8BBE-6C30D6D52DA9}" name="Column9629"/>
    <tableColumn id="9630" xr3:uid="{75972B58-206D-2947-8E98-3F13EB3BFB4A}" name="Column9630"/>
    <tableColumn id="9631" xr3:uid="{F9063473-E9AF-5349-814D-88F6C486942B}" name="Column9631"/>
    <tableColumn id="9632" xr3:uid="{5679B2FE-6E1F-A042-95C1-4D49AF8B2361}" name="Column9632"/>
    <tableColumn id="9633" xr3:uid="{21E86E85-32EC-ED45-85EF-325D3EF66149}" name="Column9633"/>
    <tableColumn id="9634" xr3:uid="{4FEA1D75-4B56-E344-A9E0-9765AB633029}" name="Column9634"/>
    <tableColumn id="9635" xr3:uid="{B12815D3-A149-5A41-ACD1-DB4A9E031175}" name="Column9635"/>
    <tableColumn id="9636" xr3:uid="{3F1D34D2-6695-E34E-9D10-89F7B7A1FEBF}" name="Column9636"/>
    <tableColumn id="9637" xr3:uid="{140C6DA9-F1D3-B24A-A1D4-B1853FCF3E37}" name="Column9637"/>
    <tableColumn id="9638" xr3:uid="{D9490B42-D3D2-2A47-A69C-92A44E8D6F71}" name="Column9638"/>
    <tableColumn id="9639" xr3:uid="{50AC4069-C731-074C-9A9D-48AFB90150E7}" name="Column9639"/>
    <tableColumn id="9640" xr3:uid="{021F50E4-40AF-0F46-A7E2-0C9670105AB7}" name="Column9640"/>
    <tableColumn id="9641" xr3:uid="{49C2EA33-799C-0044-9D01-AE96AEE64D40}" name="Column9641"/>
    <tableColumn id="9642" xr3:uid="{8B4498E2-F327-3B4E-B58E-C297F156C160}" name="Column9642"/>
    <tableColumn id="9643" xr3:uid="{150DC0CC-9354-464A-99C3-32FF6998E439}" name="Column9643"/>
    <tableColumn id="9644" xr3:uid="{D31CDCF4-0FF8-344F-8C90-ED38695CF7E8}" name="Column9644"/>
    <tableColumn id="9645" xr3:uid="{ECBA1238-A1B2-9C48-8473-DDC8E5263BC7}" name="Column9645"/>
    <tableColumn id="9646" xr3:uid="{793E66F2-9705-7340-A0C4-F6B7AB138337}" name="Column9646"/>
    <tableColumn id="9647" xr3:uid="{FFAF73C7-3475-9444-BDA6-A6B176DA7E17}" name="Column9647"/>
    <tableColumn id="9648" xr3:uid="{CA1DA51D-BC33-1B43-9DD4-18712D1F914D}" name="Column9648"/>
    <tableColumn id="9649" xr3:uid="{DAFDC76D-2C12-AE4F-B278-1C2221BF918D}" name="Column9649"/>
    <tableColumn id="9650" xr3:uid="{8ECBBB20-9869-5145-B32F-BE63F036C8A3}" name="Column9650"/>
    <tableColumn id="9651" xr3:uid="{35354899-1622-9649-9C69-104DCD1513CC}" name="Column9651"/>
    <tableColumn id="9652" xr3:uid="{C474CF71-3140-1A48-8899-8DA3EB07ABA8}" name="Column9652"/>
    <tableColumn id="9653" xr3:uid="{67EB2B32-28DC-B44E-B8CF-ACD6DEA9D6CB}" name="Column9653"/>
    <tableColumn id="9654" xr3:uid="{85348AFD-2066-8D4D-8E49-3FA7E5EEE97E}" name="Column9654"/>
    <tableColumn id="9655" xr3:uid="{D074EBAD-9C4F-2B4A-A5A3-CF68D228EB6F}" name="Column9655"/>
    <tableColumn id="9656" xr3:uid="{005FCAEF-E2C2-8646-ADC8-EECB0E540D32}" name="Column9656"/>
    <tableColumn id="9657" xr3:uid="{45D004F5-87A9-CF41-9E72-C263BB71A922}" name="Column9657"/>
    <tableColumn id="9658" xr3:uid="{3BD38C3B-8F6A-E74F-A0BC-1DF4DD257D41}" name="Column9658"/>
    <tableColumn id="9659" xr3:uid="{1A3492D8-2150-514C-B011-6CBC6F24F111}" name="Column9659"/>
    <tableColumn id="9660" xr3:uid="{97434A12-FEBC-FC47-AC75-F8DC6A034BA9}" name="Column9660"/>
    <tableColumn id="9661" xr3:uid="{CC832E7A-3115-F545-A5DC-509EB3662B2E}" name="Column9661"/>
    <tableColumn id="9662" xr3:uid="{249F34CE-BC8A-1F42-8C75-552864655FA6}" name="Column9662"/>
    <tableColumn id="9663" xr3:uid="{A2A11C94-7985-D94C-A5B3-508D63A3003E}" name="Column9663"/>
    <tableColumn id="9664" xr3:uid="{2581B064-5B77-8D40-B4BD-8FE4B93EA675}" name="Column9664"/>
    <tableColumn id="9665" xr3:uid="{B8D34A53-60A8-F348-BEF7-79E5EC40427B}" name="Column9665"/>
    <tableColumn id="9666" xr3:uid="{75AA634A-2215-FB42-B871-B26CF4460939}" name="Column9666"/>
    <tableColumn id="9667" xr3:uid="{77BF197B-D101-6D4B-ADFF-AE066A1F31E9}" name="Column9667"/>
    <tableColumn id="9668" xr3:uid="{EC4BE1FD-A552-2242-B1EA-524CF4C6F7E0}" name="Column9668"/>
    <tableColumn id="9669" xr3:uid="{CA230DF4-5375-A149-B205-3BBFA6408DA3}" name="Column9669"/>
    <tableColumn id="9670" xr3:uid="{C14F8E44-C5C2-A844-AAA4-05DB2CE76805}" name="Column9670"/>
    <tableColumn id="9671" xr3:uid="{44A390FF-0008-074D-AEA3-C5055AECB709}" name="Column9671"/>
    <tableColumn id="9672" xr3:uid="{7ED3E9C5-5DC9-2640-A387-C878924A0F6F}" name="Column9672"/>
    <tableColumn id="9673" xr3:uid="{0D6F0AC2-BF6C-5B48-B91D-5CFEA29F7603}" name="Column9673"/>
    <tableColumn id="9674" xr3:uid="{7B7AC2BF-006B-0340-A4D6-BDCCD95786D9}" name="Column9674"/>
    <tableColumn id="9675" xr3:uid="{6DFEFD8B-33D6-FD44-9216-E017F884C347}" name="Column9675"/>
    <tableColumn id="9676" xr3:uid="{31026652-9ED2-2E47-9EB8-1E7E509F2D20}" name="Column9676"/>
    <tableColumn id="9677" xr3:uid="{447DAB74-DC6A-5144-BDEB-15E93570E384}" name="Column9677"/>
    <tableColumn id="9678" xr3:uid="{D11DD8BA-A1A5-8940-9434-BB701A872E42}" name="Column9678"/>
    <tableColumn id="9679" xr3:uid="{5E9DE8DE-25CC-B84C-8426-E1A9E20AF237}" name="Column9679"/>
    <tableColumn id="9680" xr3:uid="{932C54AA-E668-6B4F-9761-B5805413E0F3}" name="Column9680"/>
    <tableColumn id="9681" xr3:uid="{5E4AA869-E00A-3A4B-9BD3-F7A94FB88625}" name="Column9681"/>
    <tableColumn id="9682" xr3:uid="{CD797C1D-6FA2-624A-B6AD-63BA8EE26FAC}" name="Column9682"/>
    <tableColumn id="9683" xr3:uid="{CCE68088-3996-B64F-87E6-471889EAC032}" name="Column9683"/>
    <tableColumn id="9684" xr3:uid="{FA530902-99E5-CE49-B786-520607DA8C53}" name="Column9684"/>
    <tableColumn id="9685" xr3:uid="{381969AC-58D9-8945-BA57-23A5DED1DF3F}" name="Column9685"/>
    <tableColumn id="9686" xr3:uid="{020419AE-CE6D-454E-8083-2F5F53FC746F}" name="Column9686"/>
    <tableColumn id="9687" xr3:uid="{13882296-BB06-0F4E-89A9-A2A17A04A8CA}" name="Column9687"/>
    <tableColumn id="9688" xr3:uid="{21C56262-012A-DC4B-B903-5A44DE55CFB6}" name="Column9688"/>
    <tableColumn id="9689" xr3:uid="{40B540E7-EDCA-5442-B28F-F114BB23476B}" name="Column9689"/>
    <tableColumn id="9690" xr3:uid="{21AB83D1-4A19-E141-B5D6-9EA5A641B867}" name="Column9690"/>
    <tableColumn id="9691" xr3:uid="{018F6F85-D4A4-E940-AC5E-CC5BC58D76F6}" name="Column9691"/>
    <tableColumn id="9692" xr3:uid="{5F72C7AE-E761-4248-A183-A0B0149929C3}" name="Column9692"/>
    <tableColumn id="9693" xr3:uid="{5060FA06-3085-4F46-900D-6F61760B5CDC}" name="Column9693"/>
    <tableColumn id="9694" xr3:uid="{50975989-F4B7-6B42-BA01-0610AF7CDEFE}" name="Column9694"/>
    <tableColumn id="9695" xr3:uid="{9C9A9CBE-CE15-9444-ACF6-116367DDCFD1}" name="Column9695"/>
    <tableColumn id="9696" xr3:uid="{71CD78B7-DF2E-DB44-B73B-AF9D9818FE2B}" name="Column9696"/>
    <tableColumn id="9697" xr3:uid="{3A7045DD-3ADB-4843-86A8-EFE21A1D248B}" name="Column9697"/>
    <tableColumn id="9698" xr3:uid="{9D0CBB8D-54C8-2941-8F02-2E2A40EBE40C}" name="Column9698"/>
    <tableColumn id="9699" xr3:uid="{DEF10928-8917-6744-9DDD-A0C451E0509C}" name="Column9699"/>
    <tableColumn id="9700" xr3:uid="{5FCFA26F-8184-5D4F-BB99-2CAE02838BE4}" name="Column9700"/>
    <tableColumn id="9701" xr3:uid="{1EF2BB9A-4E8E-874F-A5FE-B6C67246C722}" name="Column9701"/>
    <tableColumn id="9702" xr3:uid="{663878A7-200D-A044-AC2C-1E7D9B45DB2C}" name="Column9702"/>
    <tableColumn id="9703" xr3:uid="{D30861AB-B928-BE43-AF47-9EB1214B6998}" name="Column9703"/>
    <tableColumn id="9704" xr3:uid="{CF7FADD6-7CD9-2548-81C9-D3C6F9EFA5C2}" name="Column9704"/>
    <tableColumn id="9705" xr3:uid="{C7670291-53DC-174C-A859-66EC13DECBD2}" name="Column9705"/>
    <tableColumn id="9706" xr3:uid="{C54AD084-3E14-2C45-8CBC-0FDE6F8C5D35}" name="Column9706"/>
    <tableColumn id="9707" xr3:uid="{5384A88C-FA15-6446-AA33-F15A7E7D81B7}" name="Column9707"/>
    <tableColumn id="9708" xr3:uid="{7C126EE4-1C89-5C4D-BAD3-4EB7C7C214D2}" name="Column9708"/>
    <tableColumn id="9709" xr3:uid="{33DB24E8-2073-234F-8647-B0E476D3EE7F}" name="Column9709"/>
    <tableColumn id="9710" xr3:uid="{892E3DE1-DAD2-E440-9814-CA472C11F9F2}" name="Column9710"/>
    <tableColumn id="9711" xr3:uid="{414521B0-364B-9943-BC50-933E9B5C760A}" name="Column9711"/>
    <tableColumn id="9712" xr3:uid="{873A24DE-AE21-9641-A0B8-07B20754C157}" name="Column9712"/>
    <tableColumn id="9713" xr3:uid="{6D91C44F-3DC2-A849-8F98-6C87B5991182}" name="Column9713"/>
    <tableColumn id="9714" xr3:uid="{D1FFBE50-1CFB-3948-BAFA-ECF7E5D7B9F3}" name="Column9714"/>
    <tableColumn id="9715" xr3:uid="{3685E373-76EA-9441-860C-17D021A0C235}" name="Column9715"/>
    <tableColumn id="9716" xr3:uid="{76CE1576-828D-964A-9094-2322F53343E5}" name="Column9716"/>
    <tableColumn id="9717" xr3:uid="{49EA06B4-518C-3D45-9AB3-99E5CA5F2181}" name="Column9717"/>
    <tableColumn id="9718" xr3:uid="{E89BEA8B-BCE7-AF46-BFC6-1BFDA016F2D8}" name="Column9718"/>
    <tableColumn id="9719" xr3:uid="{1FBDEDB1-5A4A-9D46-9542-CD19C5BFD8A7}" name="Column9719"/>
    <tableColumn id="9720" xr3:uid="{950468F1-19FC-524C-9518-5F2687B3D1FA}" name="Column9720"/>
    <tableColumn id="9721" xr3:uid="{CB503771-C1EC-B741-82D1-011AFBAEA0D8}" name="Column9721"/>
    <tableColumn id="9722" xr3:uid="{B098A50B-D808-B647-9D58-D20CECAEE7A2}" name="Column9722"/>
    <tableColumn id="9723" xr3:uid="{C10B6D74-4483-C84F-AA04-8EAE3A64B8BB}" name="Column9723"/>
    <tableColumn id="9724" xr3:uid="{E43A8F2F-585F-2C4A-9A74-5BA8E98132EA}" name="Column9724"/>
    <tableColumn id="9725" xr3:uid="{5223CCA6-0BED-4745-A5B8-ABCDFA615371}" name="Column9725"/>
    <tableColumn id="9726" xr3:uid="{33EA8113-DE4A-944F-A79F-14D719C736E7}" name="Column9726"/>
    <tableColumn id="9727" xr3:uid="{69419ED6-0A32-6C40-A33F-3E12E36D2114}" name="Column9727"/>
    <tableColumn id="9728" xr3:uid="{66EC9B8B-F7F3-F14F-8F8A-CD26757BB2EF}" name="Column9728"/>
    <tableColumn id="9729" xr3:uid="{09B6CA11-0973-A84D-B94B-0DACDFDBC16E}" name="Column9729"/>
    <tableColumn id="9730" xr3:uid="{506CE796-CAB8-3242-8087-59224A88BE26}" name="Column9730"/>
    <tableColumn id="9731" xr3:uid="{30994D71-5F24-6D47-BCF5-EFFBBC4F2BA5}" name="Column9731"/>
    <tableColumn id="9732" xr3:uid="{F7E49EC3-7084-834B-9E87-E6A0C624F9BD}" name="Column9732"/>
    <tableColumn id="9733" xr3:uid="{24D103EE-28FF-F24E-A83C-AE68082A1CE5}" name="Column9733"/>
    <tableColumn id="9734" xr3:uid="{DAD72D4E-08A9-9640-AE64-BB50FE7366EB}" name="Column9734"/>
    <tableColumn id="9735" xr3:uid="{6E1EF200-B16F-6242-B0F0-A7A688202137}" name="Column9735"/>
    <tableColumn id="9736" xr3:uid="{797978CC-4151-9145-8DE9-6E1A29154366}" name="Column9736"/>
    <tableColumn id="9737" xr3:uid="{47F95F4B-8DA0-5D48-8A4D-153F318237C5}" name="Column9737"/>
    <tableColumn id="9738" xr3:uid="{96D5B0C9-FBE9-444E-88A2-FEF074CD1843}" name="Column9738"/>
    <tableColumn id="9739" xr3:uid="{147BC75B-A7B9-164C-AD2C-D4553E6C53AF}" name="Column9739"/>
    <tableColumn id="9740" xr3:uid="{0DFA4FE4-0DA6-434D-9B5E-5FB188CD505B}" name="Column9740"/>
    <tableColumn id="9741" xr3:uid="{5199780F-5B5A-1D4F-9F7A-4C851F709D86}" name="Column9741"/>
    <tableColumn id="9742" xr3:uid="{7D6F80FE-B705-194E-A0D8-84B168F56124}" name="Column9742"/>
    <tableColumn id="9743" xr3:uid="{52355C89-C662-514B-A3CC-D3415A0863C8}" name="Column9743"/>
    <tableColumn id="9744" xr3:uid="{54736B35-7E28-5D41-A75A-1ACD66543912}" name="Column9744"/>
    <tableColumn id="9745" xr3:uid="{2F3AA3F3-1302-BC46-93E2-19C677CD78B6}" name="Column9745"/>
    <tableColumn id="9746" xr3:uid="{B8513E65-1785-AF4C-A451-0B40B6D6727F}" name="Column9746"/>
    <tableColumn id="9747" xr3:uid="{E873854B-DF30-4F45-BF16-E1E8F023242D}" name="Column9747"/>
    <tableColumn id="9748" xr3:uid="{295A2AA1-D52F-2F43-8D28-89A290EC80C0}" name="Column9748"/>
    <tableColumn id="9749" xr3:uid="{BE009B89-7109-4344-93B3-0F447798673E}" name="Column9749"/>
    <tableColumn id="9750" xr3:uid="{103FE2F5-9E34-634F-BEFC-94792815FFC9}" name="Column9750"/>
    <tableColumn id="9751" xr3:uid="{1F7C408E-248F-9A44-BF15-C87968CAB258}" name="Column9751"/>
    <tableColumn id="9752" xr3:uid="{1B5FAC41-2BB5-7B48-A4D1-C917BDCA8767}" name="Column9752"/>
    <tableColumn id="9753" xr3:uid="{705CD315-7EBF-C44C-84EC-BE710D5668BE}" name="Column9753"/>
    <tableColumn id="9754" xr3:uid="{286C7FFB-EAD6-B44C-B064-0BF0736EAEDA}" name="Column9754"/>
    <tableColumn id="9755" xr3:uid="{5503791E-BEDC-F849-9253-F9D2C3B71399}" name="Column9755"/>
    <tableColumn id="9756" xr3:uid="{421758E4-1325-F649-8461-8AE3A02A450C}" name="Column9756"/>
    <tableColumn id="9757" xr3:uid="{8CD24841-1B71-2F48-804E-FDE99D2B9BF8}" name="Column9757"/>
    <tableColumn id="9758" xr3:uid="{3AB7CB45-0937-5C4C-9279-1AD99310E7EA}" name="Column9758"/>
    <tableColumn id="9759" xr3:uid="{077971CB-6747-854F-A319-51B953D260FD}" name="Column9759"/>
    <tableColumn id="9760" xr3:uid="{A6AC38E9-3016-014D-9A56-158E39BCBCB4}" name="Column9760"/>
    <tableColumn id="9761" xr3:uid="{DDB67CF5-1548-4C4F-9D76-602BC02DE343}" name="Column9761"/>
    <tableColumn id="9762" xr3:uid="{E4329BF7-6F9E-E94F-88C5-BF7D70AEB30E}" name="Column9762"/>
    <tableColumn id="9763" xr3:uid="{6634DF81-F311-0645-A82B-76ED4E66720F}" name="Column9763"/>
    <tableColumn id="9764" xr3:uid="{54550D95-6524-CF40-80B6-88684666DBE5}" name="Column9764"/>
    <tableColumn id="9765" xr3:uid="{F334124B-E925-D34D-8503-A9858FD7B5A7}" name="Column9765"/>
    <tableColumn id="9766" xr3:uid="{AB0D1FB9-42F6-814A-9363-C320A69A9D9F}" name="Column9766"/>
    <tableColumn id="9767" xr3:uid="{76ECB623-4B58-3148-8D40-D02251298394}" name="Column9767"/>
    <tableColumn id="9768" xr3:uid="{27AFD3B8-81BC-4D4C-9A3A-E1512EFE3F99}" name="Column9768"/>
    <tableColumn id="9769" xr3:uid="{BD338B13-E883-F142-ADBB-4F3BCFC1C64F}" name="Column9769"/>
    <tableColumn id="9770" xr3:uid="{C081FA48-C0D0-2349-8C64-A5F23C85ACF6}" name="Column9770"/>
    <tableColumn id="9771" xr3:uid="{B0FEBD9B-8293-9946-83F1-44492D832DC9}" name="Column9771"/>
    <tableColumn id="9772" xr3:uid="{19288789-2731-DC41-975B-0E679E306341}" name="Column9772"/>
    <tableColumn id="9773" xr3:uid="{E8F30175-8936-ED41-8F2A-0159001557C7}" name="Column9773"/>
    <tableColumn id="9774" xr3:uid="{6FE06027-C7ED-2C49-AF0E-2946FFDD1C12}" name="Column9774"/>
    <tableColumn id="9775" xr3:uid="{17F26102-CF74-2C42-94C2-9F7608C86A1D}" name="Column9775"/>
    <tableColumn id="9776" xr3:uid="{17FE6496-99EF-1A49-85EB-BD20F9B00553}" name="Column9776"/>
    <tableColumn id="9777" xr3:uid="{EE1ED5C2-0357-A043-B431-E7281F2D0704}" name="Column9777"/>
    <tableColumn id="9778" xr3:uid="{1FDE341F-2373-9B4F-A009-DAB90FF305FC}" name="Column9778"/>
    <tableColumn id="9779" xr3:uid="{EC6E49BA-D246-9643-A1DF-AD3942F4EBD9}" name="Column9779"/>
    <tableColumn id="9780" xr3:uid="{23347889-0E5A-7842-86B0-C9693E8880CD}" name="Column9780"/>
    <tableColumn id="9781" xr3:uid="{91E3B1C8-312E-8F4A-9130-53B53DE455DB}" name="Column9781"/>
    <tableColumn id="9782" xr3:uid="{72A6F37F-38DC-0044-A492-A1CA09E30425}" name="Column9782"/>
    <tableColumn id="9783" xr3:uid="{A6310573-3818-0542-904A-F0E8E72B8362}" name="Column9783"/>
    <tableColumn id="9784" xr3:uid="{71503323-27C4-E24E-A7E3-D529FB99A4F3}" name="Column9784"/>
    <tableColumn id="9785" xr3:uid="{BB0ED2F3-47CA-5B4E-8A80-89B769E07435}" name="Column9785"/>
    <tableColumn id="9786" xr3:uid="{8C63CCF7-8C6B-FF43-925B-D7343DC634E1}" name="Column9786"/>
    <tableColumn id="9787" xr3:uid="{9BE65FFC-ACF0-0F4A-8C10-37E6F6F80E2A}" name="Column9787"/>
    <tableColumn id="9788" xr3:uid="{5DC7A6C0-0B4E-1149-A14F-B99683EAE6B2}" name="Column9788"/>
    <tableColumn id="9789" xr3:uid="{0A89A821-7516-6B47-B97C-66415F82516C}" name="Column9789"/>
    <tableColumn id="9790" xr3:uid="{370120F2-5DF0-5842-BC7A-21521D13DB82}" name="Column9790"/>
    <tableColumn id="9791" xr3:uid="{1A054E8C-CA62-9E44-9C79-ECC4590292B0}" name="Column9791"/>
    <tableColumn id="9792" xr3:uid="{2F603DCA-8060-F34F-9BFC-34FEA3767A86}" name="Column9792"/>
    <tableColumn id="9793" xr3:uid="{7B5B79B2-5864-B246-BE08-6F83B61EEB22}" name="Column9793"/>
    <tableColumn id="9794" xr3:uid="{D8FD8AD7-1AEB-8C4F-B73F-3041A7B3D4E1}" name="Column9794"/>
    <tableColumn id="9795" xr3:uid="{CE44EFC6-C683-364E-B971-F89967A45770}" name="Column9795"/>
    <tableColumn id="9796" xr3:uid="{2A8AF5B2-B456-134D-833A-45862ABBC7B9}" name="Column9796"/>
    <tableColumn id="9797" xr3:uid="{49DA0D2B-AFBF-F749-9E11-0B64648A6E24}" name="Column9797"/>
    <tableColumn id="9798" xr3:uid="{5EB4CE53-602F-7449-B4DB-2B731AF8CB37}" name="Column9798"/>
    <tableColumn id="9799" xr3:uid="{61B0F976-77C1-2B48-B622-30DD28279A94}" name="Column9799"/>
    <tableColumn id="9800" xr3:uid="{DF506116-A9A1-3843-8F39-A9FEB7BDFB20}" name="Column9800"/>
    <tableColumn id="9801" xr3:uid="{5BCC3813-B09A-E445-B26D-E54DA0B0A5EC}" name="Column9801"/>
    <tableColumn id="9802" xr3:uid="{89CE1236-DBF2-654B-AFC4-AC4CCD4465E9}" name="Column9802"/>
    <tableColumn id="9803" xr3:uid="{36E52604-2201-BF48-9084-C22DC06A5742}" name="Column9803"/>
    <tableColumn id="9804" xr3:uid="{8E91BC85-142A-E94C-AAB8-E041739333AE}" name="Column9804"/>
    <tableColumn id="9805" xr3:uid="{5815823E-8C56-754B-8F91-49FB24C0F59B}" name="Column9805"/>
    <tableColumn id="9806" xr3:uid="{D4CB591A-B40C-1B4A-9496-6D9C1454058D}" name="Column9806"/>
    <tableColumn id="9807" xr3:uid="{71008379-462A-F443-8065-92E5E0B027B0}" name="Column9807"/>
    <tableColumn id="9808" xr3:uid="{0BF4011A-7D4C-9648-ADED-5617F719A64D}" name="Column9808"/>
    <tableColumn id="9809" xr3:uid="{8FAA6DCC-7029-E04C-9CB8-7F5624F48041}" name="Column9809"/>
    <tableColumn id="9810" xr3:uid="{8C3A8694-0AA9-4F4D-B863-22DD718F6FEA}" name="Column9810"/>
    <tableColumn id="9811" xr3:uid="{597C9FF7-1533-3D43-B78A-F2025496699E}" name="Column9811"/>
    <tableColumn id="9812" xr3:uid="{06F69799-96FC-2D40-954D-5811D54DB356}" name="Column9812"/>
    <tableColumn id="9813" xr3:uid="{FF8CCC50-4B28-ED48-929B-76D9B7CB7DB9}" name="Column9813"/>
    <tableColumn id="9814" xr3:uid="{7C1134DA-9D85-064D-9F3B-E099918514B1}" name="Column9814"/>
    <tableColumn id="9815" xr3:uid="{8725DEFD-FC15-4A49-8BAA-DDE98D5ECF85}" name="Column9815"/>
    <tableColumn id="9816" xr3:uid="{2CBA347A-AC09-6940-B378-D53851CBAD9A}" name="Column9816"/>
    <tableColumn id="9817" xr3:uid="{196917E6-D1AF-9E42-AD54-AA2FD78FEE51}" name="Column9817"/>
    <tableColumn id="9818" xr3:uid="{EEF7033A-D893-4841-98D8-7C3F0780A0B1}" name="Column9818"/>
    <tableColumn id="9819" xr3:uid="{86189362-1D28-524A-92AF-55A91A44A9C0}" name="Column9819"/>
    <tableColumn id="9820" xr3:uid="{75217398-E14C-7948-B229-AB59FEDB1EFC}" name="Column9820"/>
    <tableColumn id="9821" xr3:uid="{B4218B7B-B8D1-314E-8D86-B326E5B02449}" name="Column9821"/>
    <tableColumn id="9822" xr3:uid="{4D72F0E4-F1DA-8844-AB59-27ACB63DF9C5}" name="Column9822"/>
    <tableColumn id="9823" xr3:uid="{23D3E20A-A269-B447-B181-0CE037CEABD6}" name="Column9823"/>
    <tableColumn id="9824" xr3:uid="{AA897D12-3485-E14F-AE8E-C8F1C1442F10}" name="Column9824"/>
    <tableColumn id="9825" xr3:uid="{B6C2090C-202A-C24E-8862-5FABDDA00827}" name="Column9825"/>
    <tableColumn id="9826" xr3:uid="{C9944A31-C247-A848-A3B5-7EDD5BC9789D}" name="Column9826"/>
    <tableColumn id="9827" xr3:uid="{2F58A4BF-9E34-AE44-8C31-BEF9A497BE47}" name="Column9827"/>
    <tableColumn id="9828" xr3:uid="{CB43A98C-8216-CB49-B92C-B7A018A40CE4}" name="Column9828"/>
    <tableColumn id="9829" xr3:uid="{F2A08E11-DB6B-4347-93A1-D3F4345959DE}" name="Column9829"/>
    <tableColumn id="9830" xr3:uid="{74C2FF36-067E-2941-9D15-4C5F81DA751B}" name="Column9830"/>
    <tableColumn id="9831" xr3:uid="{267DC9D6-9CB5-6745-992A-1EA79C98C567}" name="Column9831"/>
    <tableColumn id="9832" xr3:uid="{1451B6FF-8B71-9F4A-A023-5353D15C0784}" name="Column9832"/>
    <tableColumn id="9833" xr3:uid="{3A902391-0C94-8F47-8375-6053B406355E}" name="Column9833"/>
    <tableColumn id="9834" xr3:uid="{CC5526BB-AED0-C847-A33F-58D86EFFFD0B}" name="Column9834"/>
    <tableColumn id="9835" xr3:uid="{74297295-5897-304A-9E78-A35C87D36195}" name="Column9835"/>
    <tableColumn id="9836" xr3:uid="{C15CC70B-E5A8-E64B-8686-31D92F38BBE9}" name="Column9836"/>
    <tableColumn id="9837" xr3:uid="{E5485033-4C85-2D4F-9CE2-A642CFC8B4C2}" name="Column9837"/>
    <tableColumn id="9838" xr3:uid="{7D58A97E-5603-884F-8C2C-2F4C0BB4584A}" name="Column9838"/>
    <tableColumn id="9839" xr3:uid="{E27316D0-55FD-6243-9FFA-AD156EBB298D}" name="Column9839"/>
    <tableColumn id="9840" xr3:uid="{8329F6C7-A1DC-924B-BD80-3FCACD321A6A}" name="Column9840"/>
    <tableColumn id="9841" xr3:uid="{A75CF6EE-7683-A140-9AA9-7D5024E8C2A8}" name="Column9841"/>
    <tableColumn id="9842" xr3:uid="{48FC9DFB-AA77-9A45-93C9-9ACDB29A6375}" name="Column9842"/>
    <tableColumn id="9843" xr3:uid="{1C8B862A-D619-624E-BF8C-EF284F42153C}" name="Column9843"/>
    <tableColumn id="9844" xr3:uid="{D0D59C71-EEC1-274B-AE2D-B3842EC368C4}" name="Column9844"/>
    <tableColumn id="9845" xr3:uid="{430C339A-944F-CE47-B99A-CD9DC890DD6F}" name="Column9845"/>
    <tableColumn id="9846" xr3:uid="{ECAFA37E-EC37-9142-B74B-C98E1AB77A74}" name="Column9846"/>
    <tableColumn id="9847" xr3:uid="{3719B994-FBA7-4346-9458-8C9F2AD215D0}" name="Column9847"/>
    <tableColumn id="9848" xr3:uid="{1D680A76-E673-F54D-8D7B-409ED87FA25F}" name="Column9848"/>
    <tableColumn id="9849" xr3:uid="{2EBE599D-A7C1-6F47-8588-A44C53B221EC}" name="Column9849"/>
    <tableColumn id="9850" xr3:uid="{0667344C-7402-524E-BC5C-68BAE8970B55}" name="Column9850"/>
    <tableColumn id="9851" xr3:uid="{4113C381-E3A0-A549-89DB-6E1383C71A0A}" name="Column9851"/>
    <tableColumn id="9852" xr3:uid="{17265A39-34AA-8148-AD27-8AAA1294218E}" name="Column9852"/>
    <tableColumn id="9853" xr3:uid="{717C1755-5523-5944-BBE7-941F987889E3}" name="Column9853"/>
    <tableColumn id="9854" xr3:uid="{76688515-76B7-0242-9465-B3D946CB03BF}" name="Column9854"/>
    <tableColumn id="9855" xr3:uid="{D91AA738-ED0F-4741-AE7B-AD91D68153F4}" name="Column9855"/>
    <tableColumn id="9856" xr3:uid="{7DD40D91-845A-5241-B369-8C87CB162CEC}" name="Column9856"/>
    <tableColumn id="9857" xr3:uid="{698E1006-1377-714B-8C60-D470054F9238}" name="Column9857"/>
    <tableColumn id="9858" xr3:uid="{8801FE31-268C-494A-96AB-AA80B3BF473B}" name="Column9858"/>
    <tableColumn id="9859" xr3:uid="{D21A74EC-C3B9-034A-A415-C873FF525C6A}" name="Column9859"/>
    <tableColumn id="9860" xr3:uid="{C7D8C2D2-2CF5-604C-B85F-81F1677F71F0}" name="Column9860"/>
    <tableColumn id="9861" xr3:uid="{170E96DE-08C4-BA41-AF98-6CD25B53A1D6}" name="Column9861"/>
    <tableColumn id="9862" xr3:uid="{3E58F76F-B05B-B548-8F82-CCDEFC27D5E7}" name="Column9862"/>
    <tableColumn id="9863" xr3:uid="{83A7C87E-E1B4-2A41-8B1A-A6A3E94CE156}" name="Column9863"/>
    <tableColumn id="9864" xr3:uid="{ADC17860-E711-6D43-A027-16DF507ADDD5}" name="Column9864"/>
    <tableColumn id="9865" xr3:uid="{5BD7FE01-A370-EB43-878D-6990810DAEC5}" name="Column9865"/>
    <tableColumn id="9866" xr3:uid="{145E2A93-0FCE-C04B-9FBB-45BD13CF5BBF}" name="Column9866"/>
    <tableColumn id="9867" xr3:uid="{286FC381-B7EE-EA4A-9DBD-AACDE457707F}" name="Column9867"/>
    <tableColumn id="9868" xr3:uid="{9DC41A9F-5526-3146-9B04-4C8021C73A23}" name="Column9868"/>
    <tableColumn id="9869" xr3:uid="{EF51C92C-746E-1441-869D-967F80F1BFB6}" name="Column9869"/>
    <tableColumn id="9870" xr3:uid="{ACC60D5F-AD5C-0349-BF04-7DF3835B587A}" name="Column9870"/>
    <tableColumn id="9871" xr3:uid="{B5F4B6F5-3FC9-3449-AB24-F4F90038AF0C}" name="Column9871"/>
    <tableColumn id="9872" xr3:uid="{328CF072-B415-F84B-967C-EE06362AD970}" name="Column9872"/>
    <tableColumn id="9873" xr3:uid="{70F0D659-BA27-9D4B-96CC-20997F01A3F2}" name="Column9873"/>
    <tableColumn id="9874" xr3:uid="{D3FBB14F-0171-DA41-94B5-D8F06DD229D9}" name="Column9874"/>
    <tableColumn id="9875" xr3:uid="{E599956C-8133-3144-AC5D-B99479D07B60}" name="Column9875"/>
    <tableColumn id="9876" xr3:uid="{6A5A857A-5548-4649-95A2-C6EAAB65C01B}" name="Column9876"/>
    <tableColumn id="9877" xr3:uid="{09C79569-1C0B-A24C-8488-18C1021E9CE5}" name="Column9877"/>
    <tableColumn id="9878" xr3:uid="{48AC7B9E-971C-8846-9FE4-2786E9486DC7}" name="Column9878"/>
    <tableColumn id="9879" xr3:uid="{A12F9D97-EC0C-9641-9A80-9FDAEA7A8C0E}" name="Column9879"/>
    <tableColumn id="9880" xr3:uid="{CA2D1879-6634-2348-A692-5AA8DD1E0E09}" name="Column9880"/>
    <tableColumn id="9881" xr3:uid="{CD809265-F5E0-8A48-97D8-D15789F77E35}" name="Column9881"/>
    <tableColumn id="9882" xr3:uid="{F54E0D29-3B86-1D47-8FCB-B1E0EE712920}" name="Column9882"/>
    <tableColumn id="9883" xr3:uid="{7EDD7A9D-0830-BC4A-97DA-090AE920FBB4}" name="Column9883"/>
    <tableColumn id="9884" xr3:uid="{97D3BC30-7747-824B-A192-B257DED99F04}" name="Column9884"/>
    <tableColumn id="9885" xr3:uid="{74131FA9-7496-B044-9BA5-E3D4954304BD}" name="Column9885"/>
    <tableColumn id="9886" xr3:uid="{6BE609C4-DD93-3048-A4E5-B5FC65C6EC1C}" name="Column9886"/>
    <tableColumn id="9887" xr3:uid="{CDA77886-3FF9-F34C-9218-FE24A3C18E4E}" name="Column9887"/>
    <tableColumn id="9888" xr3:uid="{026017B4-6EEC-2643-8947-CE6C691BEB19}" name="Column9888"/>
    <tableColumn id="9889" xr3:uid="{1A49844A-CCB0-2B47-AE27-49A9BECAC637}" name="Column9889"/>
    <tableColumn id="9890" xr3:uid="{7823793C-0D81-9A48-8048-24CFC9DA2C23}" name="Column9890"/>
    <tableColumn id="9891" xr3:uid="{72F9D2AD-2F9E-5E46-ADB9-5729B670183A}" name="Column9891"/>
    <tableColumn id="9892" xr3:uid="{A973BB49-28F5-234B-A93F-C904B19135F1}" name="Column9892"/>
    <tableColumn id="9893" xr3:uid="{024B6FDE-8F26-8A43-904B-71EC8C618D00}" name="Column9893"/>
    <tableColumn id="9894" xr3:uid="{65EFB552-9A98-AA49-AD99-7BDAA1372DB4}" name="Column9894"/>
    <tableColumn id="9895" xr3:uid="{0A3E31DD-CE11-214E-9473-FFCED1521753}" name="Column9895"/>
    <tableColumn id="9896" xr3:uid="{F619AD84-8F0C-9D41-B2CF-E6119C1C33A6}" name="Column9896"/>
    <tableColumn id="9897" xr3:uid="{90F84905-015A-F942-AFC1-ACE2A3AC748D}" name="Column9897"/>
    <tableColumn id="9898" xr3:uid="{F13D4D85-7654-9B4D-9985-47F5300D0C2F}" name="Column9898"/>
    <tableColumn id="9899" xr3:uid="{42EE1FEB-8C34-EB42-A674-31E32BEFD11B}" name="Column9899"/>
    <tableColumn id="9900" xr3:uid="{0B0A9871-7D76-E44C-B253-DF8057AEA0EB}" name="Column9900"/>
    <tableColumn id="9901" xr3:uid="{2E5F0A48-EDC0-494F-879F-BDA91259BBB9}" name="Column9901"/>
    <tableColumn id="9902" xr3:uid="{A7854933-90F3-4845-8C30-F25169D93ADC}" name="Column9902"/>
    <tableColumn id="9903" xr3:uid="{458FA347-D4C1-3C4D-9EEC-E23A495ED10B}" name="Column9903"/>
    <tableColumn id="9904" xr3:uid="{FBEF4F2D-A645-B34B-9516-857E0C76D981}" name="Column9904"/>
    <tableColumn id="9905" xr3:uid="{8026E857-88A0-DC40-89BE-BABB814C0F6B}" name="Column9905"/>
    <tableColumn id="9906" xr3:uid="{B00B460D-B889-2E4E-B099-40B3915E2396}" name="Column9906"/>
    <tableColumn id="9907" xr3:uid="{15E61A5B-59BA-4C4E-A196-4F7B53F93F00}" name="Column9907"/>
    <tableColumn id="9908" xr3:uid="{54D0942B-2AB3-404E-8C68-DA122CE63945}" name="Column9908"/>
    <tableColumn id="9909" xr3:uid="{0D96217B-EF03-A046-852D-12F5E3C32333}" name="Column9909"/>
    <tableColumn id="9910" xr3:uid="{2DFDF089-653F-AA44-BCDE-4EBD4318B3F5}" name="Column9910"/>
    <tableColumn id="9911" xr3:uid="{F024E1D6-E08B-7943-A324-D1CF2A59FC73}" name="Column9911"/>
    <tableColumn id="9912" xr3:uid="{2C79E877-9795-BC4D-9A2E-FEC773B0B9A3}" name="Column9912"/>
    <tableColumn id="9913" xr3:uid="{86DF1E60-6231-8A48-B8BB-6137CD8C4C51}" name="Column9913"/>
    <tableColumn id="9914" xr3:uid="{7CBF1626-8F1F-5843-B72E-7D6CA42FF061}" name="Column9914"/>
    <tableColumn id="9915" xr3:uid="{0805AFDC-5C63-F944-B140-559E9B252B41}" name="Column9915"/>
    <tableColumn id="9916" xr3:uid="{93031FFE-0A63-B845-BF51-22B62B15571C}" name="Column9916"/>
    <tableColumn id="9917" xr3:uid="{6086267B-3CC3-B243-9347-ED12081C7F27}" name="Column9917"/>
    <tableColumn id="9918" xr3:uid="{CBE2D46B-93D2-9347-8076-ACFF10C13F74}" name="Column9918"/>
    <tableColumn id="9919" xr3:uid="{5C17444C-A1A1-0A4A-98CB-4BEA523A5FE0}" name="Column9919"/>
    <tableColumn id="9920" xr3:uid="{D23EFE5A-755C-6248-A599-F86C45C0106E}" name="Column9920"/>
    <tableColumn id="9921" xr3:uid="{0360062B-283B-0B45-BE2E-18FD0115CF2D}" name="Column9921"/>
    <tableColumn id="9922" xr3:uid="{C27390A8-C465-174E-9EBB-1FB690AE4A56}" name="Column9922"/>
    <tableColumn id="9923" xr3:uid="{1BB34195-1EE7-9C48-9765-2CCF91D052A1}" name="Column9923"/>
    <tableColumn id="9924" xr3:uid="{566F28A8-EB29-C24E-BD0B-9D4FA0ECB0B9}" name="Column9924"/>
    <tableColumn id="9925" xr3:uid="{7548EE7C-3C74-4944-A4DB-ED6758E4E92B}" name="Column9925"/>
    <tableColumn id="9926" xr3:uid="{3D835578-0789-8144-B2FA-CA8CF204E0F2}" name="Column9926"/>
    <tableColumn id="9927" xr3:uid="{7CB51283-580D-4646-80D6-4289BA2DC67C}" name="Column9927"/>
    <tableColumn id="9928" xr3:uid="{3FF62C8C-40F8-A449-ABED-741B02B8BF1A}" name="Column9928"/>
    <tableColumn id="9929" xr3:uid="{FD09DB61-F857-2F45-A640-C122150F4477}" name="Column9929"/>
    <tableColumn id="9930" xr3:uid="{8F6E973E-C412-5C4F-96BF-340CA5F23774}" name="Column9930"/>
    <tableColumn id="9931" xr3:uid="{EEEB7BE0-2ED7-1F4F-84E4-766D5833A809}" name="Column9931"/>
    <tableColumn id="9932" xr3:uid="{94EDDEF9-2E6E-374D-B6B0-1186CB68985C}" name="Column9932"/>
    <tableColumn id="9933" xr3:uid="{7FC6A46B-63D9-8D42-A4FE-4FA25D518E9A}" name="Column9933"/>
    <tableColumn id="9934" xr3:uid="{67FF82CE-A25C-3E42-8307-33AE572B60A0}" name="Column9934"/>
    <tableColumn id="9935" xr3:uid="{F9BC27D8-58BF-CB48-8C1D-803309BCB970}" name="Column9935"/>
    <tableColumn id="9936" xr3:uid="{F2012001-E89D-1F46-AE6D-AEEC658E1FD0}" name="Column9936"/>
    <tableColumn id="9937" xr3:uid="{AF21DCA3-CD27-E64A-AF95-58D8BB132922}" name="Column9937"/>
    <tableColumn id="9938" xr3:uid="{A7187E79-E099-CE42-BB48-3437EE7781F6}" name="Column9938"/>
    <tableColumn id="9939" xr3:uid="{DC5BC1C9-A5DD-DC4B-A096-D6FDE4B76EFF}" name="Column9939"/>
    <tableColumn id="9940" xr3:uid="{34BA698D-343F-1447-B00A-ED5F3FD192B0}" name="Column9940"/>
    <tableColumn id="9941" xr3:uid="{74DA51FC-1A5B-F144-B0E7-4EB8AE98D44E}" name="Column9941"/>
    <tableColumn id="9942" xr3:uid="{1DF97DF5-6F38-8B4C-A311-5E215C04BAEB}" name="Column9942"/>
    <tableColumn id="9943" xr3:uid="{CCA67CAC-BDCA-3540-8CC6-4643FE4F5290}" name="Column9943"/>
    <tableColumn id="9944" xr3:uid="{B32402F4-8A1D-D04E-A5B4-96C6F2A3B27C}" name="Column9944"/>
    <tableColumn id="9945" xr3:uid="{58611242-A7B8-B64F-BEB7-C6E5B6D76CED}" name="Column9945"/>
    <tableColumn id="9946" xr3:uid="{FED4CB17-6D8D-2B43-B2DC-802CA4851849}" name="Column9946"/>
    <tableColumn id="9947" xr3:uid="{5A168D3E-4C2B-134D-B2A1-030396A30F89}" name="Column9947"/>
    <tableColumn id="9948" xr3:uid="{61E353CA-7B00-ED4C-9D8E-7C894FD64B0E}" name="Column9948"/>
    <tableColumn id="9949" xr3:uid="{A1A0A6ED-139A-264A-8B25-ED0C5669FA26}" name="Column9949"/>
    <tableColumn id="9950" xr3:uid="{24A1C1A6-93F7-D446-A462-3E038E059D15}" name="Column9950"/>
    <tableColumn id="9951" xr3:uid="{03F1D44A-20BF-D146-AB12-1046A49C9455}" name="Column9951"/>
    <tableColumn id="9952" xr3:uid="{EFB1D178-E133-BB41-B9CC-2822C00E16B1}" name="Column9952"/>
    <tableColumn id="9953" xr3:uid="{9E7CB52A-F42E-D349-B733-558FF1D18BDB}" name="Column9953"/>
    <tableColumn id="9954" xr3:uid="{17345A97-E0D3-844A-B4E3-C4979267C70D}" name="Column9954"/>
    <tableColumn id="9955" xr3:uid="{33609625-224A-6B4B-8678-2E68ED00FE8A}" name="Column9955"/>
    <tableColumn id="9956" xr3:uid="{C9FD7027-28ED-C04A-A0A4-399F978BE9E9}" name="Column9956"/>
    <tableColumn id="9957" xr3:uid="{5CBF79C1-4E9A-9045-B59F-980C17C65275}" name="Column9957"/>
    <tableColumn id="9958" xr3:uid="{16B9CE55-EFF8-BB47-A4A9-5CD9303803A9}" name="Column9958"/>
    <tableColumn id="9959" xr3:uid="{4EFA1D22-0718-D840-89FE-CF341BFF3CCB}" name="Column9959"/>
    <tableColumn id="9960" xr3:uid="{B754FCED-D680-714F-A9BD-03142F6AD370}" name="Column9960"/>
    <tableColumn id="9961" xr3:uid="{7E616933-7B2B-844F-9167-2CE0C6EBB843}" name="Column9961"/>
    <tableColumn id="9962" xr3:uid="{9F1CF8AF-911D-9049-B961-7C74ADEDAA0A}" name="Column9962"/>
    <tableColumn id="9963" xr3:uid="{00D6A45F-2AF5-044A-9292-D4CB4F270D7E}" name="Column9963"/>
    <tableColumn id="9964" xr3:uid="{45D82BF6-1CD4-0143-9CF1-F4FDB5961CAF}" name="Column9964"/>
    <tableColumn id="9965" xr3:uid="{616EF51D-5D3C-234C-A6A5-78113978147A}" name="Column9965"/>
    <tableColumn id="9966" xr3:uid="{03BAC673-6CF1-CF45-BD3F-B370D39D3333}" name="Column9966"/>
    <tableColumn id="9967" xr3:uid="{BBD4806D-D22D-A44C-877C-6588FBA73541}" name="Column9967"/>
    <tableColumn id="9968" xr3:uid="{6A829CA3-B397-E042-84DC-B70B22A9A007}" name="Column9968"/>
    <tableColumn id="9969" xr3:uid="{BF4BFA47-CD3A-0F47-BF2A-43F8648FD85B}" name="Column9969"/>
    <tableColumn id="9970" xr3:uid="{88C79AE4-7FB8-9D41-8BAE-764DF79B5586}" name="Column9970"/>
    <tableColumn id="9971" xr3:uid="{E4D92E52-99A8-1A4F-82C5-F93DC0CA33CF}" name="Column9971"/>
    <tableColumn id="9972" xr3:uid="{8157DD81-CFF6-EC4F-B851-62E0B6354135}" name="Column9972"/>
    <tableColumn id="9973" xr3:uid="{A736E862-A4E1-3240-90FA-FD6E48B44D6D}" name="Column9973"/>
    <tableColumn id="9974" xr3:uid="{FFF4A5D6-FC58-524F-B949-DC5497343D8C}" name="Column9974"/>
    <tableColumn id="9975" xr3:uid="{47E79E18-9B10-7D44-A9A6-43D20B40C681}" name="Column9975"/>
    <tableColumn id="9976" xr3:uid="{0FF3220A-DC06-6E46-AFA2-0DC22459F643}" name="Column9976"/>
    <tableColumn id="9977" xr3:uid="{7D771039-B53A-FE4F-92AD-9820BA0F569C}" name="Column9977"/>
    <tableColumn id="9978" xr3:uid="{4A70AA29-C43E-9845-9C0C-6FC65400AA70}" name="Column9978"/>
    <tableColumn id="9979" xr3:uid="{672C8B39-124D-7C47-B090-FC7E8440C487}" name="Column9979"/>
    <tableColumn id="9980" xr3:uid="{0A308324-6CF1-FF49-A9AF-7947F15FF0BC}" name="Column9980"/>
    <tableColumn id="9981" xr3:uid="{1E0F2140-7248-6746-AB14-36AC9D1EEE5F}" name="Column9981"/>
    <tableColumn id="9982" xr3:uid="{04F169D8-3954-924A-BB77-DBE18651A083}" name="Column9982"/>
    <tableColumn id="9983" xr3:uid="{C8482275-278C-BC47-8F1C-E6D5B704A357}" name="Column9983"/>
    <tableColumn id="9984" xr3:uid="{E0DBE5C7-B5D8-6649-86B5-A36A50B28754}" name="Column9984"/>
    <tableColumn id="9985" xr3:uid="{B925731C-12C5-3E44-A1A8-0EC6BA592ACB}" name="Column9985"/>
    <tableColumn id="9986" xr3:uid="{09B19234-E24A-BD4C-A1DD-7E878367C852}" name="Column9986"/>
    <tableColumn id="9987" xr3:uid="{D6F44720-7E02-7A40-B270-953B0A83F25F}" name="Column9987"/>
    <tableColumn id="9988" xr3:uid="{43859049-AE2B-5249-A80B-E7350E504677}" name="Column9988"/>
    <tableColumn id="9989" xr3:uid="{0B6CA99D-114B-1D42-A82F-442C61AA3FEC}" name="Column9989"/>
    <tableColumn id="9990" xr3:uid="{09FDAD3A-120E-6F48-8ACD-8E9A928027EC}" name="Column9990"/>
    <tableColumn id="9991" xr3:uid="{4655BA52-8187-9C4E-8C5A-1B894604062D}" name="Column9991"/>
    <tableColumn id="9992" xr3:uid="{C95939EB-4FF4-6543-9D85-07AE074D8716}" name="Column9992"/>
    <tableColumn id="9993" xr3:uid="{883FDA46-6AD0-5140-A84C-76E5CDE9A1D4}" name="Column9993"/>
    <tableColumn id="9994" xr3:uid="{5AD5AAC9-BAE0-8649-883D-C8E4E7C14370}" name="Column9994"/>
    <tableColumn id="9995" xr3:uid="{EECF9BB5-5009-814B-9164-E64FF2A98F90}" name="Column9995"/>
    <tableColumn id="9996" xr3:uid="{15EECABF-BF52-9A45-A56C-CDDFD295FCB2}" name="Column9996"/>
    <tableColumn id="9997" xr3:uid="{F340F6E7-F9D8-5649-9FD4-45071E6ACF27}" name="Column9997"/>
    <tableColumn id="9998" xr3:uid="{96924AD6-56C1-8244-B04B-14D2E78FB0E2}" name="Column9998"/>
    <tableColumn id="9999" xr3:uid="{741CA4D1-56F5-4C46-A628-3222DFE43976}" name="Column9999"/>
    <tableColumn id="10000" xr3:uid="{6DD6BBCA-881D-DD49-AEA2-631D7DE17664}" name="Column10000"/>
    <tableColumn id="10001" xr3:uid="{41AD5EA6-458C-B943-9A25-B1CA3D468035}" name="Column10001"/>
    <tableColumn id="10002" xr3:uid="{30B5FABC-714B-6E4D-AD1C-3BC132C9078E}" name="Column10002"/>
    <tableColumn id="10003" xr3:uid="{0AEBC632-435F-504F-AC5A-2E1F59C0AA22}" name="Column10003"/>
    <tableColumn id="10004" xr3:uid="{4B3DE349-AF84-564D-8460-DEBAF8702127}" name="Column10004"/>
    <tableColumn id="10005" xr3:uid="{F2DA85CA-0936-5E4B-A71F-4C38D42F6F97}" name="Column10005"/>
    <tableColumn id="10006" xr3:uid="{F76BCC66-6632-9A4F-8CCC-5A22E0AE6CF7}" name="Column10006"/>
    <tableColumn id="10007" xr3:uid="{BA074349-D7E9-0943-8C88-B578A46DDC35}" name="Column10007"/>
    <tableColumn id="10008" xr3:uid="{CE833EE2-A275-4548-858B-BD0E2A76FA66}" name="Column10008"/>
    <tableColumn id="10009" xr3:uid="{0A6EDC1E-AB4F-054B-8DBB-2228764AADE8}" name="Column10009"/>
    <tableColumn id="10010" xr3:uid="{685C9681-80E4-694D-8ABB-B5F9B05D7048}" name="Column10010"/>
    <tableColumn id="10011" xr3:uid="{D6B27A21-98F4-A64F-B2E7-36BE7B8BB3B5}" name="Column10011"/>
    <tableColumn id="10012" xr3:uid="{8C52C397-E0F3-C842-B191-572196C73CBC}" name="Column10012"/>
    <tableColumn id="10013" xr3:uid="{710E0049-9EE9-F046-BC0C-51827F868600}" name="Column10013"/>
    <tableColumn id="10014" xr3:uid="{883B3C77-A67F-B743-90E1-0F45BFEAC10A}" name="Column10014"/>
    <tableColumn id="10015" xr3:uid="{ACD7044C-9178-CF43-BFAD-67F455C97D57}" name="Column10015"/>
    <tableColumn id="10016" xr3:uid="{6D394DCC-2E16-9949-9CC4-10054993A198}" name="Column10016"/>
    <tableColumn id="10017" xr3:uid="{964C2FE2-D5B8-3B49-AAFB-0A9FE6D982C2}" name="Column10017"/>
    <tableColumn id="10018" xr3:uid="{63F00242-7414-514F-B828-E5220D17D022}" name="Column10018"/>
    <tableColumn id="10019" xr3:uid="{AAEF7CD4-1572-6943-AF07-BE09EC3F5E9D}" name="Column10019"/>
    <tableColumn id="10020" xr3:uid="{5E1E6480-06E7-2D4D-A5DE-622D3B09D8AC}" name="Column10020"/>
    <tableColumn id="10021" xr3:uid="{38551251-3739-AF4A-A4EE-BB293BB408A5}" name="Column10021"/>
    <tableColumn id="10022" xr3:uid="{BB83A1CF-5F26-5C49-AE86-1AEC1F9E2E8C}" name="Column10022"/>
    <tableColumn id="10023" xr3:uid="{8CD5EDE8-1911-EE44-B872-E714B9AD7CDA}" name="Column10023"/>
    <tableColumn id="10024" xr3:uid="{B157C34D-9622-4840-8507-BE4C217BE06D}" name="Column10024"/>
    <tableColumn id="10025" xr3:uid="{806E1673-4602-1549-A297-E93C2248009E}" name="Column10025"/>
    <tableColumn id="10026" xr3:uid="{702535B4-564B-FA47-8A05-042FA8EC8B5E}" name="Column10026"/>
    <tableColumn id="10027" xr3:uid="{1CE24973-AFB0-7C4B-8E99-54890508CE22}" name="Column10027"/>
    <tableColumn id="10028" xr3:uid="{FE8D48C3-64BF-5E4D-A8C8-0DB664E69FCB}" name="Column10028"/>
    <tableColumn id="10029" xr3:uid="{9026C810-C25A-FE4B-8E6A-77345C46106B}" name="Column10029"/>
    <tableColumn id="10030" xr3:uid="{A06CA35E-873C-E243-8A8A-6023C8DF67B9}" name="Column10030"/>
    <tableColumn id="10031" xr3:uid="{ACB936A4-5427-5744-9A15-2C6B480F57FB}" name="Column10031"/>
    <tableColumn id="10032" xr3:uid="{F1A63089-75CC-B94B-BD71-3DBDC6170A2E}" name="Column10032"/>
    <tableColumn id="10033" xr3:uid="{48C639C6-4889-A746-829C-4825CBCCB8F1}" name="Column10033"/>
    <tableColumn id="10034" xr3:uid="{DE819A7B-D398-7340-9B3E-1A6353EA277F}" name="Column10034"/>
    <tableColumn id="10035" xr3:uid="{D52C37AF-558E-D540-AEC9-0366EEEDEDDF}" name="Column10035"/>
    <tableColumn id="10036" xr3:uid="{F58174F0-391A-7049-8086-9F82669F10FB}" name="Column10036"/>
    <tableColumn id="10037" xr3:uid="{C20B3895-B3C2-A446-8211-9773707D4B30}" name="Column10037"/>
    <tableColumn id="10038" xr3:uid="{072D66C3-29D4-AC44-BB74-A49CA81BE983}" name="Column10038"/>
    <tableColumn id="10039" xr3:uid="{681AFDB4-D485-C242-AF61-29852A392DDE}" name="Column10039"/>
    <tableColumn id="10040" xr3:uid="{ED06202B-155E-084B-90E1-5D7923BD00F6}" name="Column10040"/>
    <tableColumn id="10041" xr3:uid="{E0847E96-210A-E248-8B9A-1172A17CD768}" name="Column10041"/>
    <tableColumn id="10042" xr3:uid="{65A30418-BBA2-EF4B-A373-99332E9A6DCE}" name="Column10042"/>
    <tableColumn id="10043" xr3:uid="{A53EB878-1068-1544-B1CA-DD0E567D3D83}" name="Column10043"/>
    <tableColumn id="10044" xr3:uid="{1CFC5463-3850-DE4C-88D7-F4F8477F6FEA}" name="Column10044"/>
    <tableColumn id="10045" xr3:uid="{15FB1D67-E7D1-8843-AC0D-B30769782029}" name="Column10045"/>
    <tableColumn id="10046" xr3:uid="{526710CE-6075-3A49-992F-EC5E572B35F1}" name="Column10046"/>
    <tableColumn id="10047" xr3:uid="{84FDCF40-81C1-EB46-8443-2A9FE66D6367}" name="Column10047"/>
    <tableColumn id="10048" xr3:uid="{D643AD66-8E8C-7547-A7A0-6C88FDDBC68D}" name="Column10048"/>
    <tableColumn id="10049" xr3:uid="{B1692918-7BFE-424B-8C98-1FB82212E43A}" name="Column10049"/>
    <tableColumn id="10050" xr3:uid="{47366DF4-6093-2E44-83DB-7D0EB4ACAF03}" name="Column10050"/>
    <tableColumn id="10051" xr3:uid="{96130DCE-34A2-BD46-B199-D88BEA4AFFA9}" name="Column10051"/>
    <tableColumn id="10052" xr3:uid="{6C8ACAEB-9039-1F40-B643-0603B12467C1}" name="Column10052"/>
    <tableColumn id="10053" xr3:uid="{395BBB31-637A-D34D-9718-925E65ADBDF3}" name="Column10053"/>
    <tableColumn id="10054" xr3:uid="{8D41DF1F-2F74-D24B-B5D2-D4D27613E6C1}" name="Column10054"/>
    <tableColumn id="10055" xr3:uid="{BAB17DE2-F00A-774B-8A02-68C93C9A7405}" name="Column10055"/>
    <tableColumn id="10056" xr3:uid="{EB3BE937-4213-9748-80B0-A121E77BE7AC}" name="Column10056"/>
    <tableColumn id="10057" xr3:uid="{52F36D10-14F5-3947-AB2F-1AB5693A49E5}" name="Column10057"/>
    <tableColumn id="10058" xr3:uid="{E342264B-C83F-5F4B-893E-CA2A0D703940}" name="Column10058"/>
    <tableColumn id="10059" xr3:uid="{79615B15-FB80-564F-93E9-F6D53FB1542D}" name="Column10059"/>
    <tableColumn id="10060" xr3:uid="{77645F60-97F8-1741-85C4-D14C665468D5}" name="Column10060"/>
    <tableColumn id="10061" xr3:uid="{594560F7-32E0-F548-897A-F2F09D448674}" name="Column10061"/>
    <tableColumn id="10062" xr3:uid="{E7607C5E-B4A0-254A-94C4-3D113E52EBB8}" name="Column10062"/>
    <tableColumn id="10063" xr3:uid="{26448A40-F34C-AB4F-BC79-86615B22E5E6}" name="Column10063"/>
    <tableColumn id="10064" xr3:uid="{D2065BC1-37B2-2442-B382-9665E84A7FCC}" name="Column10064"/>
    <tableColumn id="10065" xr3:uid="{38007E80-39EE-C84B-A311-24D254F506CC}" name="Column10065"/>
    <tableColumn id="10066" xr3:uid="{EEB9C517-6FE4-4C4B-833A-556722ACAE0B}" name="Column10066"/>
    <tableColumn id="10067" xr3:uid="{113B294E-8E0B-8F40-B7E5-563D9847FF72}" name="Column10067"/>
    <tableColumn id="10068" xr3:uid="{7A907EC6-C309-F24A-B1FF-E3BA97454433}" name="Column10068"/>
    <tableColumn id="10069" xr3:uid="{2DA1520D-9586-624C-97B6-A9F316D23F9C}" name="Column10069"/>
    <tableColumn id="10070" xr3:uid="{EB9A6350-3DFC-194E-B2EB-2DAA9A1B6952}" name="Column10070"/>
    <tableColumn id="10071" xr3:uid="{DA4BBBD4-5A9E-BC45-B8F6-908090C545C4}" name="Column10071"/>
    <tableColumn id="10072" xr3:uid="{4441AA44-2066-BB4A-9DA1-08FD2B9C2FA0}" name="Column10072"/>
    <tableColumn id="10073" xr3:uid="{9A627698-0A00-7448-A1E5-E1AD18239372}" name="Column10073"/>
    <tableColumn id="10074" xr3:uid="{203AC871-9E72-8842-B3F2-2209573D8E9A}" name="Column10074"/>
    <tableColumn id="10075" xr3:uid="{F7268A02-3271-AC4D-BEAF-3F5FDAAF2ED4}" name="Column10075"/>
    <tableColumn id="10076" xr3:uid="{00ABFC09-2952-3E46-9562-E77919EEA688}" name="Column10076"/>
    <tableColumn id="10077" xr3:uid="{9755ABCF-4170-F445-A17E-3D2D215D0488}" name="Column10077"/>
    <tableColumn id="10078" xr3:uid="{9A8B545B-070D-9845-9CF7-276DF18EC9FC}" name="Column10078"/>
    <tableColumn id="10079" xr3:uid="{D94B5D47-F6FA-D546-A8F6-AD078FC18DC5}" name="Column10079"/>
    <tableColumn id="10080" xr3:uid="{064B855F-97D5-064F-A8B3-4730E5A13D05}" name="Column10080"/>
    <tableColumn id="10081" xr3:uid="{2F145020-4EDA-FC40-B324-7CD7FE196272}" name="Column10081"/>
    <tableColumn id="10082" xr3:uid="{7C42D470-4106-8E4D-87D1-8706FC78641F}" name="Column10082"/>
    <tableColumn id="10083" xr3:uid="{5B1CA6C9-82D0-3E4B-AEEA-B4E0C8CCB8E6}" name="Column10083"/>
    <tableColumn id="10084" xr3:uid="{DB98F1B4-6672-0240-B181-1AC5DBB28BC5}" name="Column10084"/>
    <tableColumn id="10085" xr3:uid="{F213058A-B5D8-264A-9DB2-A1C4EC648994}" name="Column10085"/>
    <tableColumn id="10086" xr3:uid="{F4A82561-5C31-874C-9243-C19348F78B39}" name="Column10086"/>
    <tableColumn id="10087" xr3:uid="{9C11C7E3-1EA0-CB4F-8BBD-67F30BEB9882}" name="Column10087"/>
    <tableColumn id="10088" xr3:uid="{3FF48FAA-1106-754E-8C69-211051EC879A}" name="Column10088"/>
    <tableColumn id="10089" xr3:uid="{F584D44E-7EB9-5340-8FB6-19BDE2A67B1B}" name="Column10089"/>
    <tableColumn id="10090" xr3:uid="{A8C9C48F-90B5-4F42-BF99-68E37DB34B40}" name="Column10090"/>
    <tableColumn id="10091" xr3:uid="{4888CC99-C287-8B45-BBEC-7C83A6B88CC5}" name="Column10091"/>
    <tableColumn id="10092" xr3:uid="{4D6F6E4B-53AF-0648-93E6-90E1A24E1475}" name="Column10092"/>
    <tableColumn id="10093" xr3:uid="{BDE15669-1C23-BA43-8B2C-FFBA09EE468D}" name="Column10093"/>
    <tableColumn id="10094" xr3:uid="{2B525015-42CD-D24C-ABB4-D5F9D8B801A8}" name="Column10094"/>
    <tableColumn id="10095" xr3:uid="{B82E538B-FAD9-CA48-846C-E13DDE2A0483}" name="Column10095"/>
    <tableColumn id="10096" xr3:uid="{9165A88C-CE96-5741-BE33-6C34B69A4CBA}" name="Column10096"/>
    <tableColumn id="10097" xr3:uid="{5FB59B4F-141F-374A-9672-816BBF2FE887}" name="Column10097"/>
    <tableColumn id="10098" xr3:uid="{7912B8E4-8000-9F44-99DE-37FC44047448}" name="Column10098"/>
    <tableColumn id="10099" xr3:uid="{133328F2-7D90-044A-98A0-C2814625C5ED}" name="Column10099"/>
    <tableColumn id="10100" xr3:uid="{BB6BD66F-6B8C-E747-B780-F5AEE366DDEB}" name="Column10100"/>
    <tableColumn id="10101" xr3:uid="{CB01E47D-257D-374A-8100-ED4DE719BC37}" name="Column10101"/>
    <tableColumn id="10102" xr3:uid="{4D36F67F-B9F2-954B-AD06-757E13F229F5}" name="Column10102"/>
    <tableColumn id="10103" xr3:uid="{ADAE9BB0-1FE7-0046-B72E-1FC526D741AC}" name="Column10103"/>
    <tableColumn id="10104" xr3:uid="{39DA5A05-DD8E-AA43-A996-B0C23CE58380}" name="Column10104"/>
    <tableColumn id="10105" xr3:uid="{5DF0FBAD-0BFD-A544-9105-50CB63B64BF4}" name="Column10105"/>
    <tableColumn id="10106" xr3:uid="{041893BE-57BC-6744-A9CC-1787E70F67D3}" name="Column10106"/>
    <tableColumn id="10107" xr3:uid="{DA25D4DD-503F-9846-A5F5-A4B739B8AA4E}" name="Column10107"/>
    <tableColumn id="10108" xr3:uid="{15A11C53-7191-BF4E-AF7F-13359FF38E42}" name="Column10108"/>
    <tableColumn id="10109" xr3:uid="{4F70BEA3-57C3-A44F-B233-DA4E541D315B}" name="Column10109"/>
    <tableColumn id="10110" xr3:uid="{350F93C1-9372-9A46-9793-D64647B4EC9C}" name="Column10110"/>
    <tableColumn id="10111" xr3:uid="{14A558E9-63E4-B745-88DE-05E21F0ECD6A}" name="Column10111"/>
    <tableColumn id="10112" xr3:uid="{7F8BF915-415E-A04E-8EA7-88DB55607BF8}" name="Column10112"/>
    <tableColumn id="10113" xr3:uid="{4C899B60-EB6D-F644-9CFF-C8BAE090EFAE}" name="Column10113"/>
    <tableColumn id="10114" xr3:uid="{7F97EF33-3B45-FB4C-BC39-1FC00AAC45FB}" name="Column10114"/>
    <tableColumn id="10115" xr3:uid="{FD5A72A7-2FB7-404E-9595-018A6487C476}" name="Column10115"/>
    <tableColumn id="10116" xr3:uid="{C75A4EB9-948D-F34B-B64C-E91924170A72}" name="Column10116"/>
    <tableColumn id="10117" xr3:uid="{4E29B74A-5888-4345-809C-F1CB73CC6313}" name="Column10117"/>
    <tableColumn id="10118" xr3:uid="{61B6C579-06C1-7148-B7BF-5A6CB4A4F009}" name="Column10118"/>
    <tableColumn id="10119" xr3:uid="{B91057BD-907E-354B-9AE4-F889154A216B}" name="Column10119"/>
    <tableColumn id="10120" xr3:uid="{02EAF35D-76F8-E947-B3F0-AB1767DC9453}" name="Column10120"/>
    <tableColumn id="10121" xr3:uid="{9E44F75D-ECDC-A243-A0B6-85BD0982EF6D}" name="Column10121"/>
    <tableColumn id="10122" xr3:uid="{A147B255-75BC-6A4D-B5DC-D3826ADA5C4E}" name="Column10122"/>
    <tableColumn id="10123" xr3:uid="{975CB419-F159-8444-950F-0D6E00C7491A}" name="Column10123"/>
    <tableColumn id="10124" xr3:uid="{4039AF72-85F5-F245-8884-5B8092E56CED}" name="Column10124"/>
    <tableColumn id="10125" xr3:uid="{E2DE3E4E-CEF3-D34C-8669-9A0044C79793}" name="Column10125"/>
    <tableColumn id="10126" xr3:uid="{5CACF670-7F86-DF42-94D0-13E2A3509646}" name="Column10126"/>
    <tableColumn id="10127" xr3:uid="{E6112542-7A32-C645-9C0F-7F17E84FCD0E}" name="Column10127"/>
    <tableColumn id="10128" xr3:uid="{4EA0BCB1-3056-0A4A-8548-5D82D7EFBD58}" name="Column10128"/>
    <tableColumn id="10129" xr3:uid="{BCB9D4AE-9737-AB43-A05F-88303E7CBEC2}" name="Column10129"/>
    <tableColumn id="10130" xr3:uid="{46839C73-A655-D441-AA00-0133AAA5EA6A}" name="Column10130"/>
    <tableColumn id="10131" xr3:uid="{59FB2290-496B-2644-B680-041A90A31BA5}" name="Column10131"/>
    <tableColumn id="10132" xr3:uid="{C7A5FD1C-5C1F-1542-AB63-CDF571995D2C}" name="Column10132"/>
    <tableColumn id="10133" xr3:uid="{208A049F-69FC-594D-9AD1-56EC8CBBD531}" name="Column10133"/>
    <tableColumn id="10134" xr3:uid="{80EF15AF-B328-5E43-9492-27394F00B775}" name="Column10134"/>
    <tableColumn id="10135" xr3:uid="{3550B86A-DE74-4442-B8CE-F1B594EBF356}" name="Column10135"/>
    <tableColumn id="10136" xr3:uid="{6B87DA2E-66A9-5A43-98D9-3210F7978D78}" name="Column10136"/>
    <tableColumn id="10137" xr3:uid="{78791CD3-2F43-2443-A99C-6BB0870C795A}" name="Column10137"/>
    <tableColumn id="10138" xr3:uid="{E2E6BC67-0CE8-064D-B198-8818DCD44792}" name="Column10138"/>
    <tableColumn id="10139" xr3:uid="{6EF18444-F77E-5145-A710-A3CD05A9D6AB}" name="Column10139"/>
    <tableColumn id="10140" xr3:uid="{18FC189A-2EBC-ED43-91CF-704BA7049E13}" name="Column10140"/>
    <tableColumn id="10141" xr3:uid="{F12BC90C-F51D-7D40-9030-6B43761A7314}" name="Column10141"/>
    <tableColumn id="10142" xr3:uid="{23C72F41-5F63-D04D-BBD3-633C853BE353}" name="Column10142"/>
    <tableColumn id="10143" xr3:uid="{337E960F-98B1-3641-AA3E-290E808D4048}" name="Column10143"/>
    <tableColumn id="10144" xr3:uid="{20AFED00-5CA3-EE42-92F2-B3D6CD08FB9E}" name="Column10144"/>
    <tableColumn id="10145" xr3:uid="{015C868E-BB8E-534B-B9B4-B009DC18A812}" name="Column10145"/>
    <tableColumn id="10146" xr3:uid="{162152B6-CF59-D246-B33A-666285882BF4}" name="Column10146"/>
    <tableColumn id="10147" xr3:uid="{16130E79-BD6A-7743-8578-A1440BF1FD66}" name="Column10147"/>
    <tableColumn id="10148" xr3:uid="{2DA5337C-0544-ED4B-B0A0-87EA5ABD7E7B}" name="Column10148"/>
    <tableColumn id="10149" xr3:uid="{952C5ECF-348F-B446-AF06-D45EC2E45486}" name="Column10149"/>
    <tableColumn id="10150" xr3:uid="{BB1032DB-1436-6D4A-8A83-6107F2B57D53}" name="Column10150"/>
    <tableColumn id="10151" xr3:uid="{3990DD5A-5B52-1B46-811E-0A1EDBFDD22A}" name="Column10151"/>
    <tableColumn id="10152" xr3:uid="{E9C057C6-ADAF-B54C-8E84-478565A9850F}" name="Column10152"/>
    <tableColumn id="10153" xr3:uid="{50946940-5B90-D448-A1AA-9F13F1AB93C5}" name="Column10153"/>
    <tableColumn id="10154" xr3:uid="{8DE2917E-172E-ED47-82D7-645D94888A83}" name="Column10154"/>
    <tableColumn id="10155" xr3:uid="{CA079F0F-1E8D-A547-837D-D3B6895B19D6}" name="Column10155"/>
    <tableColumn id="10156" xr3:uid="{4E44B3D3-DD86-C34B-832F-B701B95349A4}" name="Column10156"/>
    <tableColumn id="10157" xr3:uid="{AB59EFCD-D8C4-DA40-9C5D-3BACFDFAA21A}" name="Column10157"/>
    <tableColumn id="10158" xr3:uid="{AEDE067A-CAB0-B44E-8BEE-BF6AF925000F}" name="Column10158"/>
    <tableColumn id="10159" xr3:uid="{E24DA4B9-2BF7-E440-AF07-B236A67A3416}" name="Column10159"/>
    <tableColumn id="10160" xr3:uid="{A46E887B-6E18-B746-A149-4AEB1732DF51}" name="Column10160"/>
    <tableColumn id="10161" xr3:uid="{EC08F7B3-8DB1-FE4D-A774-A358D4B46866}" name="Column10161"/>
    <tableColumn id="10162" xr3:uid="{CC6EE4A8-0C84-5449-9A5C-BCCD6F682727}" name="Column10162"/>
    <tableColumn id="10163" xr3:uid="{0582A5D6-C627-934A-A0FE-6EB65E6F0C34}" name="Column10163"/>
    <tableColumn id="10164" xr3:uid="{A53A0C88-EFAF-E54D-BECD-0BE0D73F37CD}" name="Column10164"/>
    <tableColumn id="10165" xr3:uid="{89125094-1A78-B64A-BBDE-23DCAD61E2C8}" name="Column10165"/>
    <tableColumn id="10166" xr3:uid="{072086FB-F83B-2049-9B5E-2E537277898C}" name="Column10166"/>
    <tableColumn id="10167" xr3:uid="{7C87767F-C9BA-FD40-8367-2D4A584F5F7C}" name="Column10167"/>
    <tableColumn id="10168" xr3:uid="{3E8C4497-405C-DF4C-A68A-EC7C63D2C2D7}" name="Column10168"/>
    <tableColumn id="10169" xr3:uid="{8B5C8117-D754-F04E-B5D0-A6CBA6FC82EE}" name="Column10169"/>
    <tableColumn id="10170" xr3:uid="{0B148A52-75D7-684B-9DF7-BCF1CC253432}" name="Column10170"/>
    <tableColumn id="10171" xr3:uid="{ABBCB442-E661-744E-B02B-25D05FA7DF57}" name="Column10171"/>
    <tableColumn id="10172" xr3:uid="{28A9B36B-317A-2349-B317-C93071AB5FCC}" name="Column10172"/>
    <tableColumn id="10173" xr3:uid="{9A31BFC8-338B-904E-A5D7-29BAED329F82}" name="Column10173"/>
    <tableColumn id="10174" xr3:uid="{6B8B4D83-5A61-0644-B3E4-ED911E67BC6D}" name="Column10174"/>
    <tableColumn id="10175" xr3:uid="{6B9BC15D-D71F-0441-B8B3-B29FAB3DE445}" name="Column10175"/>
    <tableColumn id="10176" xr3:uid="{C6E2153D-3F8F-354D-94E0-F33FCBE6DA8A}" name="Column10176"/>
    <tableColumn id="10177" xr3:uid="{3BFA4153-D6D7-9445-B57A-E2A602C1DDBC}" name="Column10177"/>
    <tableColumn id="10178" xr3:uid="{6993A3FF-25D3-A242-99C4-F9B334CC4982}" name="Column10178"/>
    <tableColumn id="10179" xr3:uid="{7ED1E3D2-8D7C-E941-948C-6C3DE22A7CFE}" name="Column10179"/>
    <tableColumn id="10180" xr3:uid="{0C600461-4BD9-F246-A8C0-F9E98F3E87DA}" name="Column10180"/>
    <tableColumn id="10181" xr3:uid="{1A4300A1-E01E-F04C-B41A-A368420B7633}" name="Column10181"/>
    <tableColumn id="10182" xr3:uid="{568136BE-ACAE-8B47-AA92-680D44D3731F}" name="Column10182"/>
    <tableColumn id="10183" xr3:uid="{381DE370-A691-E44F-8861-E673F7C1D399}" name="Column10183"/>
    <tableColumn id="10184" xr3:uid="{1936A3D9-3CE6-8E42-BF8E-2F8DC3B526F5}" name="Column10184"/>
    <tableColumn id="10185" xr3:uid="{DD20A368-B51A-DC44-B621-6ED775C21FF8}" name="Column10185"/>
    <tableColumn id="10186" xr3:uid="{73AAD1E3-91F7-A142-9CD8-204A6540BA24}" name="Column10186"/>
    <tableColumn id="10187" xr3:uid="{6B73887F-44C8-954D-9767-638342323ED4}" name="Column10187"/>
    <tableColumn id="10188" xr3:uid="{7BB7C53F-FDAE-3C4C-8287-F5A6891D6849}" name="Column10188"/>
    <tableColumn id="10189" xr3:uid="{671E5282-C5EC-BB49-802B-C772003D2EE5}" name="Column10189"/>
    <tableColumn id="10190" xr3:uid="{67F20A16-1865-644A-B049-0AD3B9134F2F}" name="Column10190"/>
    <tableColumn id="10191" xr3:uid="{F381D842-1038-4542-9F16-FE14C1A4F70C}" name="Column10191"/>
    <tableColumn id="10192" xr3:uid="{AD0B0BF7-20AC-974B-81A4-EA221D2D91A7}" name="Column10192"/>
    <tableColumn id="10193" xr3:uid="{5CFF7097-46F7-4D4C-B778-63E175D13CC5}" name="Column10193"/>
    <tableColumn id="10194" xr3:uid="{60AEAC88-55D4-8D4A-A576-3EA8AEE93823}" name="Column10194"/>
    <tableColumn id="10195" xr3:uid="{5975CB32-D9E2-2141-9FD9-BF60E00072BC}" name="Column10195"/>
    <tableColumn id="10196" xr3:uid="{F0E3FA59-DE78-BC43-8F11-15B7EC8EB04F}" name="Column10196"/>
    <tableColumn id="10197" xr3:uid="{602C98CD-DF0D-CD48-BE53-70D64F3A9D25}" name="Column10197"/>
    <tableColumn id="10198" xr3:uid="{F01F540E-3E2A-3C42-8E2C-A080F0F14C18}" name="Column10198"/>
    <tableColumn id="10199" xr3:uid="{12F4F152-7AFB-5140-B0B2-5E5A78D59AE6}" name="Column10199"/>
    <tableColumn id="10200" xr3:uid="{E6C142BD-F60C-734D-904E-F66E5E74D70E}" name="Column10200"/>
    <tableColumn id="10201" xr3:uid="{80EBF3A8-CDEA-184B-AA1A-08B63C1C5257}" name="Column10201"/>
    <tableColumn id="10202" xr3:uid="{198A172C-E3A4-4540-9CE5-609D376740D8}" name="Column10202"/>
    <tableColumn id="10203" xr3:uid="{5BB7A3E4-D8D8-974F-BE04-C6722AFFAA86}" name="Column10203"/>
    <tableColumn id="10204" xr3:uid="{96E69BE3-913C-E040-A84E-F26015932A26}" name="Column10204"/>
    <tableColumn id="10205" xr3:uid="{3CC8C811-B97C-A14C-87C9-78F347357940}" name="Column10205"/>
    <tableColumn id="10206" xr3:uid="{64ED7946-950B-2F49-A5F9-175C55D5FA55}" name="Column10206"/>
    <tableColumn id="10207" xr3:uid="{CEE040EA-11F4-A347-BDFD-4EC1AF009CBC}" name="Column10207"/>
    <tableColumn id="10208" xr3:uid="{F5A18664-86BA-9845-A166-C79A528295FA}" name="Column10208"/>
    <tableColumn id="10209" xr3:uid="{7C835EE0-0A37-B642-A180-736DEA80C991}" name="Column10209"/>
    <tableColumn id="10210" xr3:uid="{191F5743-8558-2548-B3B4-C5C44F014EF8}" name="Column10210"/>
    <tableColumn id="10211" xr3:uid="{307551CF-C310-8146-A287-8C45FF7528E0}" name="Column10211"/>
    <tableColumn id="10212" xr3:uid="{75E7F991-6967-C049-8673-385E52E357C6}" name="Column10212"/>
    <tableColumn id="10213" xr3:uid="{E2E4FAE4-79AB-0E46-B032-35B3A2D84AD2}" name="Column10213"/>
    <tableColumn id="10214" xr3:uid="{8C4317F6-3FE5-F540-B949-7B317F1AED1F}" name="Column10214"/>
    <tableColumn id="10215" xr3:uid="{0F78098F-20B3-4048-89B5-F880886DA995}" name="Column10215"/>
    <tableColumn id="10216" xr3:uid="{88A06A76-1758-6341-8C2F-41E4422B2171}" name="Column10216"/>
    <tableColumn id="10217" xr3:uid="{389AD64B-050B-7E4B-A94F-36A3FA040F81}" name="Column10217"/>
    <tableColumn id="10218" xr3:uid="{BC00F2AB-219E-5D46-9B54-6263E1EDC24F}" name="Column10218"/>
    <tableColumn id="10219" xr3:uid="{495472A5-B765-F94C-8C59-4BE65916C164}" name="Column10219"/>
    <tableColumn id="10220" xr3:uid="{A3EB0D2A-6733-FB47-A750-474238B7591B}" name="Column10220"/>
    <tableColumn id="10221" xr3:uid="{03769386-3B6D-B849-9AC2-2F95908633B6}" name="Column10221"/>
    <tableColumn id="10222" xr3:uid="{828E5C2E-D092-734F-BCF1-2EBFD2856FC8}" name="Column10222"/>
    <tableColumn id="10223" xr3:uid="{B5AEFCD5-95BE-0340-B748-4031B8F78FAD}" name="Column10223"/>
    <tableColumn id="10224" xr3:uid="{DC26D606-E637-D148-B262-48D4F74E3406}" name="Column10224"/>
    <tableColumn id="10225" xr3:uid="{AD814C85-838D-464A-BB36-76A336E08B84}" name="Column10225"/>
    <tableColumn id="10226" xr3:uid="{0A4F29C3-1473-F744-8529-E7BE3616A973}" name="Column10226"/>
    <tableColumn id="10227" xr3:uid="{994EE1CB-8F28-FC4C-A07B-FA5D63F2E3E2}" name="Column10227"/>
    <tableColumn id="10228" xr3:uid="{1C9C557B-F01D-9542-B719-B567C17A6A62}" name="Column10228"/>
    <tableColumn id="10229" xr3:uid="{C94BF46E-E78D-8C47-9C4C-A10F673E36B7}" name="Column10229"/>
    <tableColumn id="10230" xr3:uid="{7A092BB8-7EEC-754B-AEE5-3A739112B36C}" name="Column10230"/>
    <tableColumn id="10231" xr3:uid="{5B43DFDF-D316-A94C-9D6D-203F5AB750B0}" name="Column10231"/>
    <tableColumn id="10232" xr3:uid="{6F45B882-1CA1-8841-9ACA-D47B16662557}" name="Column10232"/>
    <tableColumn id="10233" xr3:uid="{48E63409-0CB6-F94F-A160-08F0E3E67F54}" name="Column10233"/>
    <tableColumn id="10234" xr3:uid="{82A81847-F295-8241-859E-804D017DDD2F}" name="Column10234"/>
    <tableColumn id="10235" xr3:uid="{1F4069B4-9853-E34D-AB44-266ADE6C386D}" name="Column10235"/>
    <tableColumn id="10236" xr3:uid="{EACB0CE2-31FC-1744-AA54-67F36CFB7503}" name="Column10236"/>
    <tableColumn id="10237" xr3:uid="{AAC17BDA-CED6-CE45-B361-1F42E7DA1910}" name="Column10237"/>
    <tableColumn id="10238" xr3:uid="{66433CA5-0E40-3F45-87C4-BFA33ADBC1CC}" name="Column10238"/>
    <tableColumn id="10239" xr3:uid="{C788309C-049F-4D48-9E04-6989702F6123}" name="Column10239"/>
    <tableColumn id="10240" xr3:uid="{E699C4E4-C835-244A-8F5F-981ADA29CF4F}" name="Column10240"/>
    <tableColumn id="10241" xr3:uid="{EF01BA7C-536C-CE48-A5A1-1CCFB5489450}" name="Column10241"/>
    <tableColumn id="10242" xr3:uid="{74206DFD-7037-5642-AD10-F3AE0E4B30EB}" name="Column10242"/>
    <tableColumn id="10243" xr3:uid="{998270EB-B390-4D4E-9D5F-365217BF9CAC}" name="Column10243"/>
    <tableColumn id="10244" xr3:uid="{6E568CAE-CC11-D441-A7D8-19B4081E4943}" name="Column10244"/>
    <tableColumn id="10245" xr3:uid="{523A7F59-5A8E-9B4D-8B46-5D2AA4E22EE3}" name="Column10245"/>
    <tableColumn id="10246" xr3:uid="{A1AF2BB4-D824-F741-B440-FFD89C2C0911}" name="Column10246"/>
    <tableColumn id="10247" xr3:uid="{D30B8A3D-D3AE-1844-BE97-311A93FCF1DE}" name="Column10247"/>
    <tableColumn id="10248" xr3:uid="{D06C4CB9-E23A-5944-ADFE-A6CC2D6B3441}" name="Column10248"/>
    <tableColumn id="10249" xr3:uid="{D5540FF0-1963-E64A-8BCC-6B5B75C79DB8}" name="Column10249"/>
    <tableColumn id="10250" xr3:uid="{D7C306A0-261C-5747-A1CE-0A604CA6B2CA}" name="Column10250"/>
    <tableColumn id="10251" xr3:uid="{E3D60B26-5D19-A24F-9789-15226CD81AD7}" name="Column10251"/>
    <tableColumn id="10252" xr3:uid="{6EB2BF87-17DD-B346-8FB8-F1BC1B625C14}" name="Column10252"/>
    <tableColumn id="10253" xr3:uid="{AE3BDDC5-CC36-744D-855F-11A7964E14F8}" name="Column10253"/>
    <tableColumn id="10254" xr3:uid="{8D7D7DC8-3613-154C-8080-730CE5DE664D}" name="Column10254"/>
    <tableColumn id="10255" xr3:uid="{E91B8E72-E499-0240-9BA6-2833B8E34D9A}" name="Column10255"/>
    <tableColumn id="10256" xr3:uid="{DE66A5BD-AD15-8048-AA11-E4E947061E57}" name="Column10256"/>
    <tableColumn id="10257" xr3:uid="{60D5BA25-7427-9541-A8AD-4971C50BA745}" name="Column10257"/>
    <tableColumn id="10258" xr3:uid="{4DB3DEAB-1DC2-6840-8C09-520664CB0241}" name="Column10258"/>
    <tableColumn id="10259" xr3:uid="{2C064F29-C3ED-1546-9047-E5008DD60E23}" name="Column10259"/>
    <tableColumn id="10260" xr3:uid="{5CB58F4C-CB85-224E-8983-F0A9DA0B1799}" name="Column10260"/>
    <tableColumn id="10261" xr3:uid="{45260862-3BD2-BC4E-8924-C0C461958BA7}" name="Column10261"/>
    <tableColumn id="10262" xr3:uid="{8F6A6647-7A42-2144-956B-F295E854EFC1}" name="Column10262"/>
    <tableColumn id="10263" xr3:uid="{0E74544E-22CA-9A4E-8777-879D582693FD}" name="Column10263"/>
    <tableColumn id="10264" xr3:uid="{54880E5A-62CC-C947-BB7C-1D7A772CFD8F}" name="Column10264"/>
    <tableColumn id="10265" xr3:uid="{2093FA0E-3E26-CF40-9875-71F9F20FB955}" name="Column10265"/>
    <tableColumn id="10266" xr3:uid="{240437F5-937F-D94A-888A-5AE91CA84A1D}" name="Column10266"/>
    <tableColumn id="10267" xr3:uid="{34B3C378-7802-DD48-8CBE-E81D453C0ED1}" name="Column10267"/>
    <tableColumn id="10268" xr3:uid="{BBEFE42C-BC36-C243-8C5D-3C74D77225F4}" name="Column10268"/>
    <tableColumn id="10269" xr3:uid="{B7BB1855-6D0D-9442-8B58-278A3D310BA8}" name="Column10269"/>
    <tableColumn id="10270" xr3:uid="{34777760-5DB8-F44A-883D-DADB1B4D3EDE}" name="Column10270"/>
    <tableColumn id="10271" xr3:uid="{8A79CF45-9E2D-AF4A-8E79-BBECC0609DB7}" name="Column10271"/>
    <tableColumn id="10272" xr3:uid="{94E0348C-615D-2040-85A2-A18F06967523}" name="Column10272"/>
    <tableColumn id="10273" xr3:uid="{A894154E-C955-DF41-851C-65C22DAC3BDB}" name="Column10273"/>
    <tableColumn id="10274" xr3:uid="{E5388894-0FA1-FA45-9A4E-FD0F233CC116}" name="Column10274"/>
    <tableColumn id="10275" xr3:uid="{94BFC0C6-93C7-B94B-8F6D-0EB1D000DDD6}" name="Column10275"/>
    <tableColumn id="10276" xr3:uid="{4F5DCAF0-97DB-264F-AF44-EEB9078473F4}" name="Column10276"/>
    <tableColumn id="10277" xr3:uid="{26EDDF90-296C-5446-BF43-CF467C06B2EB}" name="Column10277"/>
    <tableColumn id="10278" xr3:uid="{12AB959D-0240-B141-B993-22EC494D9222}" name="Column10278"/>
    <tableColumn id="10279" xr3:uid="{1932DBAB-6FE9-0641-8B0E-3D4BB7270D9F}" name="Column10279"/>
    <tableColumn id="10280" xr3:uid="{C905F5EF-05E3-B74D-9EAA-627882F5DAE8}" name="Column10280"/>
    <tableColumn id="10281" xr3:uid="{56204A77-DE42-1441-9746-28BA3F560077}" name="Column10281"/>
    <tableColumn id="10282" xr3:uid="{4049E7EC-E2EA-F04C-BDA4-FFC53AE763D3}" name="Column10282"/>
    <tableColumn id="10283" xr3:uid="{4E621FCE-50A0-6040-BFBF-E8BF1D8C511E}" name="Column10283"/>
    <tableColumn id="10284" xr3:uid="{7F6B1BAE-3439-A14E-B390-A8F5A0B356AD}" name="Column10284"/>
    <tableColumn id="10285" xr3:uid="{38C6CC4F-4B7F-D74E-A9CF-0592F974381D}" name="Column10285"/>
    <tableColumn id="10286" xr3:uid="{AD6D1E61-9119-9A42-BEB7-1D5B4C50F1A3}" name="Column10286"/>
    <tableColumn id="10287" xr3:uid="{2C5B8446-64DD-B740-A05B-F4B2713802AE}" name="Column10287"/>
    <tableColumn id="10288" xr3:uid="{7C3E86B7-0243-E345-BA7B-66B5953AEAA6}" name="Column10288"/>
    <tableColumn id="10289" xr3:uid="{874EFE19-C787-F141-803A-8EDECD282589}" name="Column10289"/>
    <tableColumn id="10290" xr3:uid="{87BEAEF8-3FD9-A14C-B4B6-BBB01C30551F}" name="Column10290"/>
    <tableColumn id="10291" xr3:uid="{88658303-3C02-6347-805D-DA345FE61179}" name="Column10291"/>
    <tableColumn id="10292" xr3:uid="{9A325B08-5020-BB4D-8746-E0CDBB4976FC}" name="Column10292"/>
    <tableColumn id="10293" xr3:uid="{D7EAF5A8-0733-E44D-AC1B-BF4FE930956D}" name="Column10293"/>
    <tableColumn id="10294" xr3:uid="{EFC3400C-7950-634D-8B82-28126067D95B}" name="Column10294"/>
    <tableColumn id="10295" xr3:uid="{4CCBD441-CF90-4847-B366-F3539FB4C84B}" name="Column10295"/>
    <tableColumn id="10296" xr3:uid="{9F21DD3C-0DA8-954A-B036-ECEE3E043EA4}" name="Column10296"/>
    <tableColumn id="10297" xr3:uid="{66C2CC4C-A02B-AE45-8C79-7FB4F1DFD961}" name="Column10297"/>
    <tableColumn id="10298" xr3:uid="{CF4EDDA2-97EE-1842-A16F-A6EB9AC1E1CA}" name="Column10298"/>
    <tableColumn id="10299" xr3:uid="{29ACC45B-C6D8-484A-ABF0-0955A06ECC18}" name="Column10299"/>
    <tableColumn id="10300" xr3:uid="{9106646C-23D1-A444-8040-06B8CFA0EBF5}" name="Column10300"/>
    <tableColumn id="10301" xr3:uid="{60E0DA86-A7F8-9140-96F9-8DAA895CC1CB}" name="Column10301"/>
    <tableColumn id="10302" xr3:uid="{60FBF859-2EA3-9847-A46D-A873FACFACD7}" name="Column10302"/>
    <tableColumn id="10303" xr3:uid="{D528B028-F6AB-D74C-AC7E-8F3E8BBB6CAB}" name="Column10303"/>
    <tableColumn id="10304" xr3:uid="{F8A2503D-248D-AC43-8862-657B67223BAC}" name="Column10304"/>
    <tableColumn id="10305" xr3:uid="{EB2AE9C7-B925-514E-BA3F-D446175A98D6}" name="Column10305"/>
    <tableColumn id="10306" xr3:uid="{810177FC-EA87-7C40-A93D-550B9E9DB0F8}" name="Column10306"/>
    <tableColumn id="10307" xr3:uid="{C307BCE9-763D-D344-9E93-B60DA3BD803A}" name="Column10307"/>
    <tableColumn id="10308" xr3:uid="{8F5237F9-1BC7-5140-9E1A-F74D7BA292AF}" name="Column10308"/>
    <tableColumn id="10309" xr3:uid="{1159C04B-8B18-C64D-A91B-7FF3FD2A1539}" name="Column10309"/>
    <tableColumn id="10310" xr3:uid="{D6E519CF-34B8-3F46-B270-149208D33A03}" name="Column10310"/>
    <tableColumn id="10311" xr3:uid="{0BC22BFF-C9A8-1040-9158-2CB533A567FC}" name="Column10311"/>
    <tableColumn id="10312" xr3:uid="{F16A17FD-C891-E341-A1E2-1CA6E1348A01}" name="Column10312"/>
    <tableColumn id="10313" xr3:uid="{66760010-0D14-4C4B-9C54-A3B8046D8140}" name="Column10313"/>
    <tableColumn id="10314" xr3:uid="{F033A153-451C-E74A-AEE5-563C92C7F90B}" name="Column10314"/>
    <tableColumn id="10315" xr3:uid="{C071FFA4-AD7D-AE47-B5AC-8732506CED28}" name="Column10315"/>
    <tableColumn id="10316" xr3:uid="{0FCCE72F-3E0A-A544-93D2-502A5B0DF11D}" name="Column10316"/>
    <tableColumn id="10317" xr3:uid="{957BC516-EE5E-0A44-A837-86F88BE10FE1}" name="Column10317"/>
    <tableColumn id="10318" xr3:uid="{E1939194-1D8A-E147-AD06-FDB65A6AED77}" name="Column10318"/>
    <tableColumn id="10319" xr3:uid="{465BE73A-C3B7-E34A-88EA-B56F4EF29D7D}" name="Column10319"/>
    <tableColumn id="10320" xr3:uid="{054C9769-4136-724A-8717-27D7FB3D9EF6}" name="Column10320"/>
    <tableColumn id="10321" xr3:uid="{825EB68D-F6A3-9149-BE1E-2404B5698CB2}" name="Column10321"/>
    <tableColumn id="10322" xr3:uid="{7FB13525-1FC9-2C4E-9279-51BE38B172E7}" name="Column10322"/>
    <tableColumn id="10323" xr3:uid="{05FDB820-BF94-FC45-8A06-9FA227A3E7F3}" name="Column10323"/>
    <tableColumn id="10324" xr3:uid="{514256F5-594E-BE4D-A36A-5847A9778081}" name="Column10324"/>
    <tableColumn id="10325" xr3:uid="{B977BCF3-5B22-044A-913B-E4BB2EA9690A}" name="Column10325"/>
    <tableColumn id="10326" xr3:uid="{6C731C72-EB2F-AC40-BAD8-925CF0954A3B}" name="Column10326"/>
    <tableColumn id="10327" xr3:uid="{6F769DF2-4E1F-8F40-8BE8-60FDA02EDC28}" name="Column10327"/>
    <tableColumn id="10328" xr3:uid="{EB2127C5-04A1-8F48-BEB3-C29FE3F1DFE5}" name="Column10328"/>
    <tableColumn id="10329" xr3:uid="{C36F6294-DE45-9842-AF20-C5C67E602ED6}" name="Column10329"/>
    <tableColumn id="10330" xr3:uid="{CBF44F31-7CB8-E343-8BF3-3AE86AB391F3}" name="Column10330"/>
    <tableColumn id="10331" xr3:uid="{D38F679A-6782-0844-BC05-30A07CA66904}" name="Column10331"/>
    <tableColumn id="10332" xr3:uid="{86F172A1-2FB8-044E-8D60-98BF56C06929}" name="Column10332"/>
    <tableColumn id="10333" xr3:uid="{C293651C-8241-1045-9988-CB832E3EDC5F}" name="Column10333"/>
    <tableColumn id="10334" xr3:uid="{43272F11-54A7-5044-9EDE-AADC01730B7D}" name="Column10334"/>
    <tableColumn id="10335" xr3:uid="{49C0DB1D-6AE0-4F4A-9A9A-B5B9A22A5BE3}" name="Column10335"/>
    <tableColumn id="10336" xr3:uid="{EC984707-BBF9-504B-8F5F-D6EFBC5A1308}" name="Column10336"/>
    <tableColumn id="10337" xr3:uid="{C29A9C43-BBF2-5C47-9CD8-4E5B31FFF8D0}" name="Column10337"/>
    <tableColumn id="10338" xr3:uid="{DF27C397-5BA4-634E-9AF0-910386D69C72}" name="Column10338"/>
    <tableColumn id="10339" xr3:uid="{27BD9FE7-D4FD-FB4D-8F3B-2865AB838183}" name="Column10339"/>
    <tableColumn id="10340" xr3:uid="{468FB519-DEBC-EB48-83B0-52F330084293}" name="Column10340"/>
    <tableColumn id="10341" xr3:uid="{BAC80EFE-B8AE-0543-9579-1B03461D3A99}" name="Column10341"/>
    <tableColumn id="10342" xr3:uid="{3CC4AD31-23CE-7040-910B-D21C7897F1C4}" name="Column10342"/>
    <tableColumn id="10343" xr3:uid="{FC06E77B-2DE5-AE4B-91EC-2445B3D42B9B}" name="Column10343"/>
    <tableColumn id="10344" xr3:uid="{B742463F-66D9-C74C-A7B9-02A53B3D7CCF}" name="Column10344"/>
    <tableColumn id="10345" xr3:uid="{005A47DD-2285-714E-A06B-8A0ACF2B372C}" name="Column10345"/>
    <tableColumn id="10346" xr3:uid="{3F999323-8F05-DC4C-8F09-D9382A32BA6B}" name="Column10346"/>
    <tableColumn id="10347" xr3:uid="{D21D6285-72AF-9642-BBB9-B4766F74D26F}" name="Column10347"/>
    <tableColumn id="10348" xr3:uid="{83147B6A-FB22-5344-BF06-79E69BE4DCB7}" name="Column10348"/>
    <tableColumn id="10349" xr3:uid="{C3DC56D9-D68A-7F48-9FD2-D83E3CA1B469}" name="Column10349"/>
    <tableColumn id="10350" xr3:uid="{B3B06D27-5D69-4D41-B001-4BA54DBDCB67}" name="Column10350"/>
    <tableColumn id="10351" xr3:uid="{32CBFC94-EFB9-044B-AB10-8FD3CE1EA4EA}" name="Column10351"/>
    <tableColumn id="10352" xr3:uid="{97937AD0-CAE4-2E42-94EB-BB326E3462A3}" name="Column10352"/>
    <tableColumn id="10353" xr3:uid="{08C2EF4B-9D99-0145-AC8C-95A64F9813A6}" name="Column10353"/>
    <tableColumn id="10354" xr3:uid="{7196D293-1593-DC48-A0F8-D3C7DF6B6233}" name="Column10354"/>
    <tableColumn id="10355" xr3:uid="{E9E0EF10-A07F-7E4E-ABFF-44182E397C87}" name="Column10355"/>
    <tableColumn id="10356" xr3:uid="{591F1AF9-324B-C14D-B7B1-FA5AE4CD05A5}" name="Column10356"/>
    <tableColumn id="10357" xr3:uid="{51350E99-54E8-1046-AB29-614EB0E5C6B4}" name="Column10357"/>
    <tableColumn id="10358" xr3:uid="{86F4A163-7F6A-D14B-88C4-8D65E7A268EA}" name="Column10358"/>
    <tableColumn id="10359" xr3:uid="{C27EF044-25A5-2A4A-B9E6-F8E469ADED2A}" name="Column10359"/>
    <tableColumn id="10360" xr3:uid="{8E18C3E9-45E5-2245-A86E-7D5C3B78DF1F}" name="Column10360"/>
    <tableColumn id="10361" xr3:uid="{A5F689EA-FF86-6B4D-BEE8-BF11DD02A344}" name="Column10361"/>
    <tableColumn id="10362" xr3:uid="{20B659A0-CD2A-1E47-BAFD-F74E55FA9973}" name="Column10362"/>
    <tableColumn id="10363" xr3:uid="{47865911-9EC3-9E4D-8001-C0F5CFDF9AA4}" name="Column10363"/>
    <tableColumn id="10364" xr3:uid="{C36AE548-FF78-0446-A778-A29456807BBB}" name="Column10364"/>
    <tableColumn id="10365" xr3:uid="{DC1542E5-6EC6-2E4B-957C-16BB912FA10A}" name="Column10365"/>
    <tableColumn id="10366" xr3:uid="{67D79FC9-0F0C-D84A-8258-043DE9CB6CC3}" name="Column10366"/>
    <tableColumn id="10367" xr3:uid="{ECB5349F-7F7E-3147-881E-467E0900827B}" name="Column10367"/>
    <tableColumn id="10368" xr3:uid="{FA429249-DA82-7446-B0FF-EA8495651510}" name="Column10368"/>
    <tableColumn id="10369" xr3:uid="{517E3C01-4CE5-E746-BAC5-C7E5FD0B7212}" name="Column10369"/>
    <tableColumn id="10370" xr3:uid="{3D2B9205-5646-DF42-A8CA-8CB1A2A253D4}" name="Column10370"/>
    <tableColumn id="10371" xr3:uid="{D0D2DBEE-0E81-4B44-9F49-F8E3DBC375FD}" name="Column10371"/>
    <tableColumn id="10372" xr3:uid="{7B01F7D1-B114-514F-8D18-C7D3555D64CC}" name="Column10372"/>
    <tableColumn id="10373" xr3:uid="{76306ECF-E603-3649-90B5-7BEB88CB00A3}" name="Column10373"/>
    <tableColumn id="10374" xr3:uid="{B8756E05-6904-6F43-85C4-CD54CF8F9614}" name="Column10374"/>
    <tableColumn id="10375" xr3:uid="{D1EC6826-E519-6B49-B302-717E8284542C}" name="Column10375"/>
    <tableColumn id="10376" xr3:uid="{2A9F1E6B-C57C-FC48-9D39-1CA03AFD133E}" name="Column10376"/>
    <tableColumn id="10377" xr3:uid="{81355FED-7185-0646-A31C-8A23E302422F}" name="Column10377"/>
    <tableColumn id="10378" xr3:uid="{0AF7CE62-6827-9645-B5B4-449C9DD2F407}" name="Column10378"/>
    <tableColumn id="10379" xr3:uid="{7B1351F4-7289-9B46-A8DC-AEEA7F324146}" name="Column10379"/>
    <tableColumn id="10380" xr3:uid="{B31F09A3-A20D-DA49-9E66-4D6051C74A2E}" name="Column10380"/>
    <tableColumn id="10381" xr3:uid="{9DB7071A-A6C9-C54A-B70E-22ABECA0A2C6}" name="Column10381"/>
    <tableColumn id="10382" xr3:uid="{7EA0D630-0397-244D-B8B9-C08F8872AE90}" name="Column10382"/>
    <tableColumn id="10383" xr3:uid="{95F4D577-FC81-7140-A088-1823E7C22111}" name="Column10383"/>
    <tableColumn id="10384" xr3:uid="{7EB4EE25-EF56-164F-A932-1CF28110C4D6}" name="Column10384"/>
    <tableColumn id="10385" xr3:uid="{579F698A-0A22-F54A-AC1F-069341DA06D4}" name="Column10385"/>
    <tableColumn id="10386" xr3:uid="{5A4E73B0-B4A3-D24E-840B-2A7B66B830B2}" name="Column10386"/>
    <tableColumn id="10387" xr3:uid="{1ED90A9E-403D-BB4A-9A12-4CEB3142EF73}" name="Column10387"/>
    <tableColumn id="10388" xr3:uid="{8A48B2EE-AEF2-4048-B6C8-1CECA04091E0}" name="Column10388"/>
    <tableColumn id="10389" xr3:uid="{B0328FD5-1359-FD47-8D37-F8ADC8E3605F}" name="Column10389"/>
    <tableColumn id="10390" xr3:uid="{FE15749C-D6CC-0A4A-982A-E960CE6C112A}" name="Column10390"/>
    <tableColumn id="10391" xr3:uid="{5E0C73DB-45B2-7F48-B018-D5CBA1779F3C}" name="Column10391"/>
    <tableColumn id="10392" xr3:uid="{701D20EB-C6AA-BC48-B4EF-A20225A905E4}" name="Column10392"/>
    <tableColumn id="10393" xr3:uid="{A0D79807-C8FF-7945-ABCE-1261EDACEC1F}" name="Column10393"/>
    <tableColumn id="10394" xr3:uid="{94A621F9-F49C-4B40-9821-8AD7A6CB78FE}" name="Column10394"/>
    <tableColumn id="10395" xr3:uid="{B8AD37D4-FBE3-0740-9270-4F6B06D82135}" name="Column10395"/>
    <tableColumn id="10396" xr3:uid="{2317B5C6-CD34-354A-BFA1-872BBDD8FFF5}" name="Column10396"/>
    <tableColumn id="10397" xr3:uid="{35FF4F40-95E4-1A47-9F86-4A51892DD16E}" name="Column10397"/>
    <tableColumn id="10398" xr3:uid="{99C3E226-AFD0-DB48-9DA3-B85EFDD46624}" name="Column10398"/>
    <tableColumn id="10399" xr3:uid="{7AB0829A-E482-1D48-BED8-30E9D9B7C641}" name="Column10399"/>
    <tableColumn id="10400" xr3:uid="{0CE26738-5744-4341-927F-242A387C1B48}" name="Column10400"/>
    <tableColumn id="10401" xr3:uid="{CC9283C7-76D8-BC4C-A2F8-00CD7FF16D4B}" name="Column10401"/>
    <tableColumn id="10402" xr3:uid="{BBAF7AC5-EF8C-F844-9A78-2751080CAA3C}" name="Column10402"/>
    <tableColumn id="10403" xr3:uid="{206BEE05-FA29-754A-A528-4826CBB63FC2}" name="Column10403"/>
    <tableColumn id="10404" xr3:uid="{A9B8D9BE-A895-604F-9A1E-A092C28EF1AA}" name="Column10404"/>
    <tableColumn id="10405" xr3:uid="{2BFE7846-9050-EB44-9D6A-28AAA139E25D}" name="Column10405"/>
    <tableColumn id="10406" xr3:uid="{FFDED7D7-26CF-9840-986B-E3C73BDAF207}" name="Column10406"/>
    <tableColumn id="10407" xr3:uid="{41A8DDE4-5432-C74B-B3D6-3D74B0415FE7}" name="Column10407"/>
    <tableColumn id="10408" xr3:uid="{F6209BEC-DEA3-3147-9A27-62C8C26D32DE}" name="Column10408"/>
    <tableColumn id="10409" xr3:uid="{D38252E1-2B89-5146-AB8E-DACF2345FCED}" name="Column10409"/>
    <tableColumn id="10410" xr3:uid="{2E840000-528E-AB44-B513-B3848D050231}" name="Column10410"/>
    <tableColumn id="10411" xr3:uid="{0E6D6D74-CD9A-B440-942A-3D1F459B11A2}" name="Column10411"/>
    <tableColumn id="10412" xr3:uid="{3C2C0183-B8E1-E94A-9E71-53EBB15DC224}" name="Column10412"/>
    <tableColumn id="10413" xr3:uid="{279BF6A1-C8A0-B247-9F49-4BABCEB99393}" name="Column10413"/>
    <tableColumn id="10414" xr3:uid="{4E8FCA3F-533D-BC49-AC20-7B3182B46CED}" name="Column10414"/>
    <tableColumn id="10415" xr3:uid="{75FF170E-A8DA-DE41-98DD-787ACBB15C2B}" name="Column10415"/>
    <tableColumn id="10416" xr3:uid="{87D0F3C7-C8EA-2541-81E5-30A1955E833D}" name="Column10416"/>
    <tableColumn id="10417" xr3:uid="{509E1432-5417-B445-AF90-A39117218239}" name="Column10417"/>
    <tableColumn id="10418" xr3:uid="{BD13EE31-D3C4-C649-B4C2-26B5356F1109}" name="Column10418"/>
    <tableColumn id="10419" xr3:uid="{47DAFB20-BA98-8B43-A8FA-30695D6077EA}" name="Column10419"/>
    <tableColumn id="10420" xr3:uid="{FF430A18-F0E2-3C4E-882F-17E8D4063534}" name="Column10420"/>
    <tableColumn id="10421" xr3:uid="{073371D4-79A6-1C44-8DAF-EE6AC44FCDFF}" name="Column10421"/>
    <tableColumn id="10422" xr3:uid="{2B94B022-A972-AB4F-9A84-088636AECCE7}" name="Column10422"/>
    <tableColumn id="10423" xr3:uid="{35FA7A08-85E3-0C42-A60D-76252F8B03CE}" name="Column10423"/>
    <tableColumn id="10424" xr3:uid="{72E0A9CC-7174-EF4A-87C3-F649CEA87489}" name="Column10424"/>
    <tableColumn id="10425" xr3:uid="{CE618B1D-5677-8843-A90A-7A419CA69545}" name="Column10425"/>
    <tableColumn id="10426" xr3:uid="{62619BD2-F407-2C46-8BCA-482C6FD79B1B}" name="Column10426"/>
    <tableColumn id="10427" xr3:uid="{752D4780-09C6-4343-A9DC-9DC4F1CCACDA}" name="Column10427"/>
    <tableColumn id="10428" xr3:uid="{F9572B09-E120-5643-BB59-C82611866EDF}" name="Column10428"/>
    <tableColumn id="10429" xr3:uid="{41C899EE-A573-0649-B905-496003BF7C58}" name="Column10429"/>
    <tableColumn id="10430" xr3:uid="{8701165B-1D26-6B42-8615-630CB810DB4E}" name="Column10430"/>
    <tableColumn id="10431" xr3:uid="{E80B8699-AC10-BF4A-A3DE-BF0206D49648}" name="Column10431"/>
    <tableColumn id="10432" xr3:uid="{741D3458-E623-0D44-B291-744A8ED5A51F}" name="Column10432"/>
    <tableColumn id="10433" xr3:uid="{0C8647AA-30C9-AA4C-BEFB-7670B8E90E62}" name="Column10433"/>
    <tableColumn id="10434" xr3:uid="{81DBB6BA-0D01-7C42-8027-85B6036035DD}" name="Column10434"/>
    <tableColumn id="10435" xr3:uid="{B2D3AB87-BF5C-884D-BDCA-C719D7A532B0}" name="Column10435"/>
    <tableColumn id="10436" xr3:uid="{869AFD91-0D1E-D744-8C80-510C6FFA8E27}" name="Column10436"/>
    <tableColumn id="10437" xr3:uid="{B25E7038-07DE-1744-B356-6C13EE25A4EB}" name="Column10437"/>
    <tableColumn id="10438" xr3:uid="{8A5E6E96-E671-704E-93DE-4FFB83CD9878}" name="Column10438"/>
    <tableColumn id="10439" xr3:uid="{2C030EC7-BA43-FD40-8676-80098BE1DA3F}" name="Column10439"/>
    <tableColumn id="10440" xr3:uid="{CAA9985A-F32F-0240-AA7C-18ABFB135A56}" name="Column10440"/>
    <tableColumn id="10441" xr3:uid="{5283BC48-3D92-784C-A9F2-AEE4FB9F63F6}" name="Column10441"/>
    <tableColumn id="10442" xr3:uid="{69F9B729-0B15-B24D-8656-F56FCB6C9BC8}" name="Column10442"/>
    <tableColumn id="10443" xr3:uid="{9067C331-3553-0B4E-B80F-789A7418514B}" name="Column10443"/>
    <tableColumn id="10444" xr3:uid="{33AFDB64-99F7-244E-99A1-40BB0D283406}" name="Column10444"/>
    <tableColumn id="10445" xr3:uid="{50D26E6F-6BF7-4F4C-86F7-D587674AFD05}" name="Column10445"/>
    <tableColumn id="10446" xr3:uid="{D9E83FF0-6FAA-EA4D-A48F-626ECC4E5260}" name="Column10446"/>
    <tableColumn id="10447" xr3:uid="{450F272F-0B12-4E46-BC3B-908D105FFF08}" name="Column10447"/>
    <tableColumn id="10448" xr3:uid="{8D306592-6C3C-9B43-92AE-8D4E66961B60}" name="Column10448"/>
    <tableColumn id="10449" xr3:uid="{000BE1C0-C1CE-FA4A-95EA-86026EA9F427}" name="Column10449"/>
    <tableColumn id="10450" xr3:uid="{E81AC011-4C4E-9348-98D4-AD5719E4FF09}" name="Column10450"/>
    <tableColumn id="10451" xr3:uid="{0F0AD29F-E0B0-4146-B945-BEF06557CC51}" name="Column10451"/>
    <tableColumn id="10452" xr3:uid="{C3F1651E-EBC5-CA46-9001-CE8D75AA7577}" name="Column10452"/>
    <tableColumn id="10453" xr3:uid="{5A452D7A-F2AC-554C-B0A2-96C2B12ADFEE}" name="Column10453"/>
    <tableColumn id="10454" xr3:uid="{044D215B-5D0D-2A47-A69C-195A0F3FCB81}" name="Column10454"/>
    <tableColumn id="10455" xr3:uid="{C2848213-C714-3449-8674-97EBAA5BB07B}" name="Column10455"/>
    <tableColumn id="10456" xr3:uid="{FE1FD6AC-4D08-FD43-B33F-6117B397AC71}" name="Column10456"/>
    <tableColumn id="10457" xr3:uid="{5DE64EB1-6ECE-FA43-ADF8-1ACFF3EF0EC2}" name="Column10457"/>
    <tableColumn id="10458" xr3:uid="{3FE78D00-4F50-2D49-AA50-778916FBC4ED}" name="Column10458"/>
    <tableColumn id="10459" xr3:uid="{D12CA5F6-0D12-5B4D-8CAB-BCF654056BCE}" name="Column10459"/>
    <tableColumn id="10460" xr3:uid="{2F10F90A-D36B-6A4A-99A5-0819E1A91F6E}" name="Column10460"/>
    <tableColumn id="10461" xr3:uid="{F7A8D662-3270-B34C-822E-F65B15408F46}" name="Column10461"/>
    <tableColumn id="10462" xr3:uid="{4B2ABB66-6F5B-E84A-8F3D-FAC85AF2FABE}" name="Column10462"/>
    <tableColumn id="10463" xr3:uid="{5D70B144-0163-9541-AE47-E80DCA3E0524}" name="Column10463"/>
    <tableColumn id="10464" xr3:uid="{BE0E2F32-4064-E54A-A74C-3F20BCD1F518}" name="Column10464"/>
    <tableColumn id="10465" xr3:uid="{D1D563DF-2CB8-F14E-AD72-698557CBE5B6}" name="Column10465"/>
    <tableColumn id="10466" xr3:uid="{BD24055E-C901-764B-BC49-8F91B6A996B1}" name="Column10466"/>
    <tableColumn id="10467" xr3:uid="{B874F895-CA95-3643-82AB-E08A2DA1AE95}" name="Column10467"/>
    <tableColumn id="10468" xr3:uid="{B14AE8B2-3EA8-F44E-9C0F-FF02D160C861}" name="Column10468"/>
    <tableColumn id="10469" xr3:uid="{BCCC1774-E2BE-3A4B-9E76-301F401BD351}" name="Column10469"/>
    <tableColumn id="10470" xr3:uid="{D60029D2-3BD9-784E-A651-00E870648A5E}" name="Column10470"/>
    <tableColumn id="10471" xr3:uid="{0CEAC8C7-EC1D-FC49-B383-49D6203385C2}" name="Column10471"/>
    <tableColumn id="10472" xr3:uid="{97EF2BC4-FDE6-D84B-AB41-0381311236A8}" name="Column10472"/>
    <tableColumn id="10473" xr3:uid="{44AFD7B5-06FB-BE48-9AB4-7232C9393B41}" name="Column10473"/>
    <tableColumn id="10474" xr3:uid="{B1BFF5F7-F955-6D45-A5B2-9ADFEB74E4F8}" name="Column10474"/>
    <tableColumn id="10475" xr3:uid="{2B5A4AFA-4C66-3146-A448-0F745E599D31}" name="Column10475"/>
    <tableColumn id="10476" xr3:uid="{04F39928-3BD7-AD42-9EA3-28AD31CF3CF9}" name="Column10476"/>
    <tableColumn id="10477" xr3:uid="{E5050D2D-11EF-C047-9407-55EB996E2E53}" name="Column10477"/>
    <tableColumn id="10478" xr3:uid="{4DCDF8C2-75E2-5C4F-846A-473C6AF6E391}" name="Column10478"/>
    <tableColumn id="10479" xr3:uid="{39F4541F-5CEB-7E4B-A42B-A62C3DD34517}" name="Column10479"/>
    <tableColumn id="10480" xr3:uid="{41DAC4C6-71D1-E644-8E7B-54229C6F13F9}" name="Column10480"/>
    <tableColumn id="10481" xr3:uid="{927D4D0C-3F03-1045-8269-7E931AC1170A}" name="Column10481"/>
    <tableColumn id="10482" xr3:uid="{2652A26F-A5AE-EC41-943C-85CBF8184301}" name="Column10482"/>
    <tableColumn id="10483" xr3:uid="{A8FBE083-AE54-3A4D-9B2E-DC2C3D26FAC5}" name="Column10483"/>
    <tableColumn id="10484" xr3:uid="{87C00311-E842-3241-B6C2-30C002C85EA8}" name="Column10484"/>
    <tableColumn id="10485" xr3:uid="{EE989C4F-1D0B-FE42-8EE6-7BAE3A5BFE8F}" name="Column10485"/>
    <tableColumn id="10486" xr3:uid="{2A1D3C45-02D8-8740-8A9C-E8545D568AC6}" name="Column10486"/>
    <tableColumn id="10487" xr3:uid="{63774ACB-2641-334B-A773-16C8A286DDB2}" name="Column10487"/>
    <tableColumn id="10488" xr3:uid="{16CBD8D2-4F03-E940-A70B-BE45F0FD7221}" name="Column10488"/>
    <tableColumn id="10489" xr3:uid="{BCB228D8-0EC5-6348-B22B-9F76C02071FC}" name="Column10489"/>
    <tableColumn id="10490" xr3:uid="{B04B3B09-AF21-C349-990F-850F961BFBF0}" name="Column10490"/>
    <tableColumn id="10491" xr3:uid="{28F11A20-8C8F-DF46-A7A1-E455DDAAB0A9}" name="Column10491"/>
    <tableColumn id="10492" xr3:uid="{FFE5248E-99C5-A145-96F2-D999612DBACA}" name="Column10492"/>
    <tableColumn id="10493" xr3:uid="{779B2B77-F446-D246-A137-046429B4BE1B}" name="Column10493"/>
    <tableColumn id="10494" xr3:uid="{B3A83FC3-413A-4348-A3EC-23438BB1A02D}" name="Column10494"/>
    <tableColumn id="10495" xr3:uid="{8A25BA75-DD8C-A144-9915-DC1A1552D0D1}" name="Column10495"/>
    <tableColumn id="10496" xr3:uid="{5897C23D-E243-B143-BDD8-210C23E2D400}" name="Column10496"/>
    <tableColumn id="10497" xr3:uid="{AE3AF1A9-E794-3F47-AE77-14B692A5483D}" name="Column10497"/>
    <tableColumn id="10498" xr3:uid="{7E138D93-4B98-1C46-9023-03F2D0C134C8}" name="Column10498"/>
    <tableColumn id="10499" xr3:uid="{8194DBED-1D59-D042-B3BB-529B2B399E6C}" name="Column10499"/>
    <tableColumn id="10500" xr3:uid="{4471A8DC-A5EA-9745-9E96-A14DEF42581A}" name="Column10500"/>
    <tableColumn id="10501" xr3:uid="{601BCF21-74C2-904C-92A9-856FE24442AE}" name="Column10501"/>
    <tableColumn id="10502" xr3:uid="{5BFA6121-115C-0D4F-B180-DD17E4227900}" name="Column10502"/>
    <tableColumn id="10503" xr3:uid="{9391E74D-BED8-7046-976D-24855C8184AF}" name="Column10503"/>
    <tableColumn id="10504" xr3:uid="{F960E5B7-AE9E-DA47-A5E8-C59F66F908AB}" name="Column10504"/>
    <tableColumn id="10505" xr3:uid="{99511FF6-A48A-714D-98D7-E98D8A4EDDA7}" name="Column10505"/>
    <tableColumn id="10506" xr3:uid="{BB5B41DA-1B35-5C40-80AB-CCF0B97D982A}" name="Column10506"/>
    <tableColumn id="10507" xr3:uid="{3BE8A9BD-5771-4544-8DC7-84AC39CB05C8}" name="Column10507"/>
    <tableColumn id="10508" xr3:uid="{E480B8CE-42E5-D841-842B-D2CD0F87A87F}" name="Column10508"/>
    <tableColumn id="10509" xr3:uid="{CF13B943-0A98-3E42-BDB8-84A6F77F217B}" name="Column10509"/>
    <tableColumn id="10510" xr3:uid="{CE273C4D-2C95-0844-ACFF-8A537B8DAED7}" name="Column10510"/>
    <tableColumn id="10511" xr3:uid="{5F678982-A39B-1A47-8144-EDAC8617232C}" name="Column10511"/>
    <tableColumn id="10512" xr3:uid="{A7F998B1-FB8A-6B4B-B287-FEBE241B5817}" name="Column10512"/>
    <tableColumn id="10513" xr3:uid="{A2A6E799-8B8F-C648-9615-51FEAF23ACDD}" name="Column10513"/>
    <tableColumn id="10514" xr3:uid="{E68FD5C6-5CBC-3340-A322-E91F9C8D7205}" name="Column10514"/>
    <tableColumn id="10515" xr3:uid="{1699F7C6-ED3E-C74B-ACB0-C34C68E0C09A}" name="Column10515"/>
    <tableColumn id="10516" xr3:uid="{B7A4AD0A-BB0C-ED4F-B928-B02BC1D9F33C}" name="Column10516"/>
    <tableColumn id="10517" xr3:uid="{2AD960CF-F742-9246-9CE5-A730BB7112A1}" name="Column10517"/>
    <tableColumn id="10518" xr3:uid="{F27BE084-A564-5F4C-AD93-C62B95217536}" name="Column10518"/>
    <tableColumn id="10519" xr3:uid="{D15FB8F3-381E-684A-A016-C6FD8B8FE917}" name="Column10519"/>
    <tableColumn id="10520" xr3:uid="{2972B25E-BB1C-6E4B-8E9F-86FFBE1EB895}" name="Column10520"/>
    <tableColumn id="10521" xr3:uid="{D3FF1474-2507-AA4D-B9D2-5AE1C8071D5A}" name="Column10521"/>
    <tableColumn id="10522" xr3:uid="{A723701F-A668-C84C-93F8-8F8AAEB56E90}" name="Column10522"/>
    <tableColumn id="10523" xr3:uid="{1322B4C0-92A6-9A4B-8E0B-6A95C5C2F895}" name="Column10523"/>
    <tableColumn id="10524" xr3:uid="{F843578B-F026-0A48-9DE0-32AAF87DF845}" name="Column10524"/>
    <tableColumn id="10525" xr3:uid="{BEC2E53B-3838-1F40-8966-3D13975F0F23}" name="Column10525"/>
    <tableColumn id="10526" xr3:uid="{943C34D8-7276-4041-A384-1D6C7F648C5A}" name="Column10526"/>
    <tableColumn id="10527" xr3:uid="{C1D8ED00-C6D7-0347-AD7B-838101F5CDC0}" name="Column10527"/>
    <tableColumn id="10528" xr3:uid="{53EE75B6-D4C7-3344-B8B9-079CE5FCB25E}" name="Column10528"/>
    <tableColumn id="10529" xr3:uid="{49A6BA77-BC64-E942-BB17-971B5C2CDCFD}" name="Column10529"/>
    <tableColumn id="10530" xr3:uid="{5CB500BB-979C-044A-9920-B0123CDA7609}" name="Column10530"/>
    <tableColumn id="10531" xr3:uid="{7D484B60-9E98-114A-8289-4F29AB53361F}" name="Column10531"/>
    <tableColumn id="10532" xr3:uid="{C87F1F48-C800-A543-8C11-78C2F61F7927}" name="Column10532"/>
    <tableColumn id="10533" xr3:uid="{5C1B7B1E-2B83-2748-BBC1-AA77F1715EA1}" name="Column10533"/>
    <tableColumn id="10534" xr3:uid="{DD04D850-2CEB-6E46-923A-72F0FEA07184}" name="Column10534"/>
    <tableColumn id="10535" xr3:uid="{5868E685-3017-A043-B096-277E548600BF}" name="Column10535"/>
    <tableColumn id="10536" xr3:uid="{3310B455-17D9-FB46-8D39-0B26F50F7344}" name="Column10536"/>
    <tableColumn id="10537" xr3:uid="{7CA772B8-CDA6-0B4A-A49D-C4272A9D5941}" name="Column10537"/>
    <tableColumn id="10538" xr3:uid="{A1258015-E987-174D-8A14-B8CD7D02C6D3}" name="Column10538"/>
    <tableColumn id="10539" xr3:uid="{98FCCF99-5983-6845-A449-932993F10C31}" name="Column10539"/>
    <tableColumn id="10540" xr3:uid="{EFD2624E-3FF0-DC48-BFE9-B79720C244FE}" name="Column10540"/>
    <tableColumn id="10541" xr3:uid="{9E34B0A4-C8AF-7649-BDF5-5140B015F2D8}" name="Column10541"/>
    <tableColumn id="10542" xr3:uid="{CDED0826-40E6-6D41-B035-9D485347CD03}" name="Column10542"/>
    <tableColumn id="10543" xr3:uid="{C066056A-8449-A344-8C35-3110FB0D3439}" name="Column10543"/>
    <tableColumn id="10544" xr3:uid="{B93BBBF1-1E2E-E649-816C-663DC498CF2C}" name="Column10544"/>
    <tableColumn id="10545" xr3:uid="{13B10954-666D-874C-8FD9-AAD6C0AA8E0B}" name="Column10545"/>
    <tableColumn id="10546" xr3:uid="{7BDEC954-0379-A242-9C71-C39DE48CD9A7}" name="Column10546"/>
    <tableColumn id="10547" xr3:uid="{CBE12AFA-363B-7B42-B13A-525D27DC2646}" name="Column10547"/>
    <tableColumn id="10548" xr3:uid="{15A30B35-E9D3-7A44-A9B2-A7E083E2176D}" name="Column10548"/>
    <tableColumn id="10549" xr3:uid="{A4F70D44-0D5C-F049-AFA2-E74096A77667}" name="Column10549"/>
    <tableColumn id="10550" xr3:uid="{DFDA0000-3655-4647-A4C1-769D8E06676A}" name="Column10550"/>
    <tableColumn id="10551" xr3:uid="{38B3E57F-ECCA-5D4E-A346-E1A2512809A5}" name="Column10551"/>
    <tableColumn id="10552" xr3:uid="{8D977229-1A2E-774A-A3E1-8737A3022B93}" name="Column10552"/>
    <tableColumn id="10553" xr3:uid="{BA421437-AB31-FF4D-831E-6E6A593D1CA8}" name="Column10553"/>
    <tableColumn id="10554" xr3:uid="{8786448E-1AC8-184B-9532-D2B777684C22}" name="Column10554"/>
    <tableColumn id="10555" xr3:uid="{BEF0F30B-F015-AE46-99A6-CC704F8B99AD}" name="Column10555"/>
    <tableColumn id="10556" xr3:uid="{A3942597-5707-364A-B85F-EA692697CDCD}" name="Column10556"/>
    <tableColumn id="10557" xr3:uid="{AD719162-7952-584E-BDAE-0BF5AEC11B76}" name="Column10557"/>
    <tableColumn id="10558" xr3:uid="{1735CBB9-6C1B-584C-935D-963E4F78C45A}" name="Column10558"/>
    <tableColumn id="10559" xr3:uid="{5EA63392-2672-2C4C-8E82-E87DD77F6EE6}" name="Column10559"/>
    <tableColumn id="10560" xr3:uid="{580E664E-6367-1547-AFA1-95D01B471ED8}" name="Column10560"/>
    <tableColumn id="10561" xr3:uid="{25585A06-71C5-3F4A-A88F-970D5CB2BAE1}" name="Column10561"/>
    <tableColumn id="10562" xr3:uid="{55AF4745-E7C1-8240-A0B1-4A8CAE031BAB}" name="Column10562"/>
    <tableColumn id="10563" xr3:uid="{EA9B1967-21EA-B145-9097-0D6D2B2A9A95}" name="Column10563"/>
    <tableColumn id="10564" xr3:uid="{E57830CC-BD3E-C54A-A341-38A26C723E10}" name="Column10564"/>
    <tableColumn id="10565" xr3:uid="{18982A74-DD40-8A4D-B7BF-071A507F6CD3}" name="Column10565"/>
    <tableColumn id="10566" xr3:uid="{6E105053-ACDC-F444-895E-2E5E53CF38C7}" name="Column10566"/>
    <tableColumn id="10567" xr3:uid="{6CFAE215-A4EB-2048-B8DD-760A34256337}" name="Column10567"/>
    <tableColumn id="10568" xr3:uid="{13E4CC96-4D16-9E4D-BF3A-3985E7AC0DC4}" name="Column10568"/>
    <tableColumn id="10569" xr3:uid="{8F686621-6D00-6C47-A925-FB88C582D30C}" name="Column10569"/>
    <tableColumn id="10570" xr3:uid="{2F99DB2F-52D1-EC4C-A008-FA5825DB4A79}" name="Column10570"/>
    <tableColumn id="10571" xr3:uid="{495229B3-2EF4-3946-BBC3-606DE20C950C}" name="Column10571"/>
    <tableColumn id="10572" xr3:uid="{407C82C2-3219-E84C-9143-BD7E37E6AAE9}" name="Column10572"/>
    <tableColumn id="10573" xr3:uid="{FDE7686D-3D08-D34E-8006-08383504D933}" name="Column10573"/>
    <tableColumn id="10574" xr3:uid="{1D311CE8-4712-E64B-A383-4AEE05D8D1EB}" name="Column10574"/>
    <tableColumn id="10575" xr3:uid="{8567D52A-F318-2C4C-900A-BDBAB60C9BBC}" name="Column10575"/>
    <tableColumn id="10576" xr3:uid="{6CFFA366-50A9-6149-ABF4-C7E408EEB6A9}" name="Column10576"/>
    <tableColumn id="10577" xr3:uid="{FE79F7E9-2726-FC4B-A59C-CE4AA94FFE9F}" name="Column10577"/>
    <tableColumn id="10578" xr3:uid="{335F12FC-4614-294A-B73F-E1FB0D46CFB1}" name="Column10578"/>
    <tableColumn id="10579" xr3:uid="{4060680B-7FEB-D542-94A3-FCD71223C1AA}" name="Column10579"/>
    <tableColumn id="10580" xr3:uid="{9E6F6AF8-715D-4C41-86EA-938B395F2D3C}" name="Column10580"/>
    <tableColumn id="10581" xr3:uid="{3FE754E5-3FBF-4A4A-B278-41784EF68CD6}" name="Column10581"/>
    <tableColumn id="10582" xr3:uid="{A7929F87-960F-B045-952A-17FD18358055}" name="Column10582"/>
    <tableColumn id="10583" xr3:uid="{BE673BCA-4286-1847-A294-3839CE505F39}" name="Column10583"/>
    <tableColumn id="10584" xr3:uid="{C434749E-0C9A-C941-A7B4-F2D1AE510FC3}" name="Column10584"/>
    <tableColumn id="10585" xr3:uid="{CCB0CC0B-179B-1243-A19C-660824853533}" name="Column10585"/>
    <tableColumn id="10586" xr3:uid="{FC60FF3C-25D4-9745-8117-388D09B98723}" name="Column10586"/>
    <tableColumn id="10587" xr3:uid="{F248D856-66EB-D94A-9809-803A878AB6E7}" name="Column10587"/>
    <tableColumn id="10588" xr3:uid="{FC504897-E4B3-574E-B236-4B3E05E69881}" name="Column10588"/>
    <tableColumn id="10589" xr3:uid="{7AC9A9F9-0020-BF49-8308-0CBA0FBBC6B6}" name="Column10589"/>
    <tableColumn id="10590" xr3:uid="{14BF2E10-1D8B-1D42-A5E8-0A4F8A24B5B0}" name="Column10590"/>
    <tableColumn id="10591" xr3:uid="{2E0EC81B-D5AC-1A4C-B4EB-3BCD03AB428B}" name="Column10591"/>
    <tableColumn id="10592" xr3:uid="{E95EDBA4-2DBB-B045-A332-CAC1639E671B}" name="Column10592"/>
    <tableColumn id="10593" xr3:uid="{0FA9A849-D61F-EC42-B16A-29C6FAE92957}" name="Column10593"/>
    <tableColumn id="10594" xr3:uid="{BACE7543-D204-A340-9C0D-D821695844A9}" name="Column10594"/>
    <tableColumn id="10595" xr3:uid="{33BAF2FF-800C-834B-B25F-279B09412096}" name="Column10595"/>
    <tableColumn id="10596" xr3:uid="{C921E3A2-75EC-6E47-BC9A-33DEE989223D}" name="Column10596"/>
    <tableColumn id="10597" xr3:uid="{40FEE67D-DED2-5F40-9478-DDEBF40E1D0D}" name="Column10597"/>
    <tableColumn id="10598" xr3:uid="{272E2CBF-E5C4-CC4C-8F71-D8A061A8593C}" name="Column10598"/>
    <tableColumn id="10599" xr3:uid="{2462E853-13AC-3241-B2CC-AC986E9E5879}" name="Column10599"/>
    <tableColumn id="10600" xr3:uid="{16420006-2223-0D4A-8453-250D4692AAD1}" name="Column10600"/>
    <tableColumn id="10601" xr3:uid="{18EDDC73-1666-EB49-B136-8DDA50DCE8DF}" name="Column10601"/>
    <tableColumn id="10602" xr3:uid="{4B7C2B98-DCD2-C84E-B7DA-13CF99BDDB15}" name="Column10602"/>
    <tableColumn id="10603" xr3:uid="{5E324DCA-EEF0-BA4E-B75C-BC3B3E26F168}" name="Column10603"/>
    <tableColumn id="10604" xr3:uid="{99885FA6-7345-104E-8DFB-A541F2ADDEB5}" name="Column10604"/>
    <tableColumn id="10605" xr3:uid="{A396EA47-5936-DE47-A587-C0557C3ED7F1}" name="Column10605"/>
    <tableColumn id="10606" xr3:uid="{3101951B-BE28-2647-AED3-CB9D59A9C934}" name="Column10606"/>
    <tableColumn id="10607" xr3:uid="{45389B84-99B0-6D42-BADB-A15D42AF7921}" name="Column10607"/>
    <tableColumn id="10608" xr3:uid="{D61389F1-74BA-AE44-8536-C7B533AA24CB}" name="Column10608"/>
    <tableColumn id="10609" xr3:uid="{DDAD85A1-7192-DE42-97D3-C76ACBDD7169}" name="Column10609"/>
    <tableColumn id="10610" xr3:uid="{80A375E0-C94E-D647-9E51-BD65E962F09A}" name="Column10610"/>
    <tableColumn id="10611" xr3:uid="{B48DFB07-6369-964E-8B70-ED3C7486EC46}" name="Column10611"/>
    <tableColumn id="10612" xr3:uid="{5F76A929-4FAB-1C4B-84D3-4D530FF187C4}" name="Column10612"/>
    <tableColumn id="10613" xr3:uid="{BDE1CBAC-62EC-5641-8627-880F9795E2D9}" name="Column10613"/>
    <tableColumn id="10614" xr3:uid="{EA875DEB-E5AB-D844-9F20-0685472672A0}" name="Column10614"/>
    <tableColumn id="10615" xr3:uid="{7DAA73E7-2D5A-044F-9CC0-AC18742D4B67}" name="Column10615"/>
    <tableColumn id="10616" xr3:uid="{8540F789-04D6-0A43-A260-B96EC8A9F6B7}" name="Column10616"/>
    <tableColumn id="10617" xr3:uid="{BED2190A-6AA4-444E-8764-6270D605FEE9}" name="Column10617"/>
    <tableColumn id="10618" xr3:uid="{1FFD7713-B32F-BB49-909C-87C7AE4B75DA}" name="Column10618"/>
    <tableColumn id="10619" xr3:uid="{843534B1-1B21-024D-85CB-0C7A23EF45BE}" name="Column10619"/>
    <tableColumn id="10620" xr3:uid="{16ABC95F-C6F4-4D4C-B309-BB29326D87F6}" name="Column10620"/>
    <tableColumn id="10621" xr3:uid="{991FAB30-9DF1-1645-A6A5-7A51CB066633}" name="Column10621"/>
    <tableColumn id="10622" xr3:uid="{EFE0B64B-611E-2646-9E1C-0C2437DE611C}" name="Column10622"/>
    <tableColumn id="10623" xr3:uid="{611E1932-467B-9D4A-84AA-B75A27112E40}" name="Column10623"/>
    <tableColumn id="10624" xr3:uid="{B01940D7-A552-3B42-857F-3A9CA2CFB5EF}" name="Column10624"/>
    <tableColumn id="10625" xr3:uid="{4F229924-5CD7-5D48-B444-E12916370FEA}" name="Column10625"/>
    <tableColumn id="10626" xr3:uid="{439FB54E-C4AE-1347-980E-81B8E31A51C8}" name="Column10626"/>
    <tableColumn id="10627" xr3:uid="{B5784BB3-3C86-6643-8B02-6EA99591A5EB}" name="Column10627"/>
    <tableColumn id="10628" xr3:uid="{DFC22AB2-916E-BD40-9732-BE0C5AFF9BB0}" name="Column10628"/>
    <tableColumn id="10629" xr3:uid="{BC0F8C75-5D2D-C94A-AE22-C3AE2C68F56C}" name="Column10629"/>
    <tableColumn id="10630" xr3:uid="{D2F5E3DC-B382-E243-9C73-2D9F24FACF3F}" name="Column10630"/>
    <tableColumn id="10631" xr3:uid="{58E84A87-1D14-0E4A-AD53-EB37544ED0B8}" name="Column10631"/>
    <tableColumn id="10632" xr3:uid="{B755AF1C-3B75-814A-BBB2-27303A14D7F1}" name="Column10632"/>
    <tableColumn id="10633" xr3:uid="{520E7D03-6D91-BB47-B236-C48700B908E6}" name="Column10633"/>
    <tableColumn id="10634" xr3:uid="{246CB14D-3811-7D40-B180-9B1AF889A422}" name="Column10634"/>
    <tableColumn id="10635" xr3:uid="{8837787F-C640-2E41-9F36-A8E92D00D2CE}" name="Column10635"/>
    <tableColumn id="10636" xr3:uid="{1A3E058C-09A8-DA44-BE0B-E8C6F58C29FA}" name="Column10636"/>
    <tableColumn id="10637" xr3:uid="{CF2275C6-C00B-B34B-9EAE-B2E3B200C875}" name="Column10637"/>
    <tableColumn id="10638" xr3:uid="{042C7F4A-A41C-594B-87DB-A28F134F62CB}" name="Column10638"/>
    <tableColumn id="10639" xr3:uid="{350FFD6C-74B3-B54F-A89D-AFDE706D04F0}" name="Column10639"/>
    <tableColumn id="10640" xr3:uid="{751380FA-9DFB-0F4E-99CA-4878FC339C9E}" name="Column10640"/>
    <tableColumn id="10641" xr3:uid="{727A4829-8A0C-8748-93C1-FF991B0359FC}" name="Column10641"/>
    <tableColumn id="10642" xr3:uid="{51982F64-3BDD-7046-A55A-AA5B09BC0106}" name="Column10642"/>
    <tableColumn id="10643" xr3:uid="{A474CE70-AE7F-6849-AEDB-431C7A03C27A}" name="Column10643"/>
    <tableColumn id="10644" xr3:uid="{E8548BFC-D922-C64C-83BE-8AADDB33069E}" name="Column10644"/>
    <tableColumn id="10645" xr3:uid="{0DCC054D-2941-5D48-80CC-0B5138327575}" name="Column10645"/>
    <tableColumn id="10646" xr3:uid="{C6FD3B61-FA25-CE49-BD8E-2D668BA464E4}" name="Column10646"/>
    <tableColumn id="10647" xr3:uid="{5CF29488-0C75-9142-8883-993F7907FB43}" name="Column10647"/>
    <tableColumn id="10648" xr3:uid="{AEDC9D4E-BD14-DD44-B7CB-DCC3F21DB3FF}" name="Column10648"/>
    <tableColumn id="10649" xr3:uid="{E57F1ECC-2DE6-2F43-9A7D-B93F25D76006}" name="Column10649"/>
    <tableColumn id="10650" xr3:uid="{20681973-41C2-1C4F-9A9B-1FC77F895157}" name="Column10650"/>
    <tableColumn id="10651" xr3:uid="{02A849A1-8F99-8F4E-A110-671CB363C9A9}" name="Column10651"/>
    <tableColumn id="10652" xr3:uid="{EA2D0AAC-A1D5-894A-A52C-28C941D93073}" name="Column10652"/>
    <tableColumn id="10653" xr3:uid="{23D0C133-1590-E54D-9B6D-2CA68A4F57CE}" name="Column10653"/>
    <tableColumn id="10654" xr3:uid="{786999FE-634C-7449-A86E-8AA6F512A7DB}" name="Column10654"/>
    <tableColumn id="10655" xr3:uid="{9C6990BB-3EF6-734D-B7D7-622A67CF4BBF}" name="Column10655"/>
    <tableColumn id="10656" xr3:uid="{7E07ECFB-E04D-9943-8A80-AC529C66A5DA}" name="Column10656"/>
    <tableColumn id="10657" xr3:uid="{6FC0DF85-A602-5549-85A6-3AE6E29556B4}" name="Column10657"/>
    <tableColumn id="10658" xr3:uid="{CA565D06-2656-2D4C-A9B0-0307DDF41AA9}" name="Column10658"/>
    <tableColumn id="10659" xr3:uid="{1D2E68F0-4041-5343-9C7B-9087A8C7D9DC}" name="Column10659"/>
    <tableColumn id="10660" xr3:uid="{111D4861-106C-174C-8AD2-81FA832A0FE4}" name="Column10660"/>
    <tableColumn id="10661" xr3:uid="{88CB36FA-CCED-A744-9950-AED513B9F4A1}" name="Column10661"/>
    <tableColumn id="10662" xr3:uid="{6D5848EA-4F01-3B47-8660-A1DBABB3C963}" name="Column10662"/>
    <tableColumn id="10663" xr3:uid="{36257ED6-002A-7F4B-AADF-5B0A87BB2925}" name="Column10663"/>
    <tableColumn id="10664" xr3:uid="{845945D2-DAAE-9749-9E29-C242208B1F2B}" name="Column10664"/>
    <tableColumn id="10665" xr3:uid="{CFC27597-D13A-DB48-A4D8-C486D023FCBA}" name="Column10665"/>
    <tableColumn id="10666" xr3:uid="{35542289-E77C-C848-935A-7C83E8E0580C}" name="Column10666"/>
    <tableColumn id="10667" xr3:uid="{7D8DCE92-3258-CB41-9946-70E8927A97E8}" name="Column10667"/>
    <tableColumn id="10668" xr3:uid="{5C276B9A-9343-B94A-BE04-CD058F44EC0B}" name="Column10668"/>
    <tableColumn id="10669" xr3:uid="{4A120ECB-A0D8-8044-8C0F-8D3F54F000D7}" name="Column10669"/>
    <tableColumn id="10670" xr3:uid="{7CAC5D5F-C486-0F45-9EAF-ACC486B97909}" name="Column10670"/>
    <tableColumn id="10671" xr3:uid="{C0387C2D-3462-284A-A164-4F7DABF18164}" name="Column10671"/>
    <tableColumn id="10672" xr3:uid="{53E49F2A-22CE-4F41-8E43-FDEC35702E0E}" name="Column10672"/>
    <tableColumn id="10673" xr3:uid="{5DF0567C-E52A-5749-B9E6-8AC61B37C0A3}" name="Column10673"/>
    <tableColumn id="10674" xr3:uid="{197F258A-6959-174B-B86D-06CB66716A30}" name="Column10674"/>
    <tableColumn id="10675" xr3:uid="{B812D4A5-CEA1-B243-ACFB-2A8F5E9443D5}" name="Column10675"/>
    <tableColumn id="10676" xr3:uid="{BAE8C394-1FD0-2446-AB37-1D1D2F333080}" name="Column10676"/>
    <tableColumn id="10677" xr3:uid="{FADAD2DC-9337-9345-861E-A6350D55F6DE}" name="Column10677"/>
    <tableColumn id="10678" xr3:uid="{3A2E035C-D52A-454E-B170-0B320DD1B630}" name="Column10678"/>
    <tableColumn id="10679" xr3:uid="{5DF4B7E1-1863-974B-BF22-40379E6DEE6C}" name="Column10679"/>
    <tableColumn id="10680" xr3:uid="{281CDA5F-A792-9245-919C-9BA6F9BC80DF}" name="Column10680"/>
    <tableColumn id="10681" xr3:uid="{41CF7851-8178-9A42-BFBA-917B29A5436F}" name="Column10681"/>
    <tableColumn id="10682" xr3:uid="{2D498E74-DC17-EA4F-B3FF-684D566AB672}" name="Column10682"/>
    <tableColumn id="10683" xr3:uid="{F44A2BA4-1165-C94A-9969-E81CAD69DAA8}" name="Column10683"/>
    <tableColumn id="10684" xr3:uid="{DB710B6D-52E2-234C-9BAA-8A241383A47B}" name="Column10684"/>
    <tableColumn id="10685" xr3:uid="{9EABF44D-5BD4-4A41-8A87-043F47D6ECAD}" name="Column10685"/>
    <tableColumn id="10686" xr3:uid="{2550141E-E52A-6740-B850-58D3CEA7DB0B}" name="Column10686"/>
    <tableColumn id="10687" xr3:uid="{776AC798-75D6-B24A-A29E-C306054593B4}" name="Column10687"/>
    <tableColumn id="10688" xr3:uid="{209C350B-832E-D04D-92DD-B0D109921351}" name="Column10688"/>
    <tableColumn id="10689" xr3:uid="{ED832CAC-D0A7-204D-80CE-12920E334A36}" name="Column10689"/>
    <tableColumn id="10690" xr3:uid="{9376A18F-6313-864C-9F4A-9892690195BF}" name="Column10690"/>
    <tableColumn id="10691" xr3:uid="{9855F6F4-416C-EC45-9D96-BB518E0580C7}" name="Column10691"/>
    <tableColumn id="10692" xr3:uid="{06889306-7FEA-0F4B-BA4A-324E8A9F6D24}" name="Column10692"/>
    <tableColumn id="10693" xr3:uid="{920253E2-8C0C-7140-BD2E-1107078DEDD0}" name="Column10693"/>
    <tableColumn id="10694" xr3:uid="{668ABF57-F037-034E-81F6-6C853452EF2F}" name="Column10694"/>
    <tableColumn id="10695" xr3:uid="{4D0A8DB6-1653-6D4D-B6E3-DC05EB201ECC}" name="Column10695"/>
    <tableColumn id="10696" xr3:uid="{3A870794-A3EC-F647-97CD-5BD77B071A03}" name="Column10696"/>
    <tableColumn id="10697" xr3:uid="{5B6A671B-0AA0-9A45-855F-A4DF0547C08F}" name="Column10697"/>
    <tableColumn id="10698" xr3:uid="{2158D84E-61F0-9A44-89D0-637965951650}" name="Column10698"/>
    <tableColumn id="10699" xr3:uid="{069EB8D5-8A3B-0245-883B-023AF9238499}" name="Column10699"/>
    <tableColumn id="10700" xr3:uid="{7D757A8B-69E2-554B-A259-40EEFD7BB1B3}" name="Column10700"/>
    <tableColumn id="10701" xr3:uid="{E5A5D978-CBFE-A649-97DD-93015A5199B4}" name="Column10701"/>
    <tableColumn id="10702" xr3:uid="{BA592EB2-D981-2A43-8502-C1B6B92C0FF2}" name="Column10702"/>
    <tableColumn id="10703" xr3:uid="{A1CF3362-6366-5345-A580-B44B5A4B388A}" name="Column10703"/>
    <tableColumn id="10704" xr3:uid="{6F05E6CF-A161-7645-A123-D5E056016FA0}" name="Column10704"/>
    <tableColumn id="10705" xr3:uid="{88DC35BD-0CA7-8B45-813E-42821382EED6}" name="Column10705"/>
    <tableColumn id="10706" xr3:uid="{7AF5204A-34AD-0C4A-B56D-10D4478F9472}" name="Column10706"/>
    <tableColumn id="10707" xr3:uid="{ADD2B4AA-1706-7F4C-BF77-50FA66803AC7}" name="Column10707"/>
    <tableColumn id="10708" xr3:uid="{2C13F056-45DA-434D-BC11-4939BDDB0034}" name="Column10708"/>
    <tableColumn id="10709" xr3:uid="{246ECEBF-55DD-E14B-A35E-D20BA4F0E55D}" name="Column10709"/>
    <tableColumn id="10710" xr3:uid="{37642B61-8D79-8544-BAF0-BAA7F91437EF}" name="Column10710"/>
    <tableColumn id="10711" xr3:uid="{711A5098-E9D8-4241-BDE0-9329AA445F5C}" name="Column10711"/>
    <tableColumn id="10712" xr3:uid="{7E29CC00-69F0-3849-B1ED-6F3246B93836}" name="Column10712"/>
    <tableColumn id="10713" xr3:uid="{B5A80818-E8D1-1E4A-BEAD-2CC19CDDBF2E}" name="Column10713"/>
    <tableColumn id="10714" xr3:uid="{14F025EC-CD73-624A-A39A-7357E6314247}" name="Column10714"/>
    <tableColumn id="10715" xr3:uid="{87C6CD63-82A0-7E4F-BC56-41AA5906B4FA}" name="Column10715"/>
    <tableColumn id="10716" xr3:uid="{9766AAA8-2D83-5341-ACAD-F499BC9FDB47}" name="Column10716"/>
    <tableColumn id="10717" xr3:uid="{0D684BCB-B57B-3744-92F9-1D552650F141}" name="Column10717"/>
    <tableColumn id="10718" xr3:uid="{599DDCF7-1323-AB40-A4A2-95AC62AEC900}" name="Column10718"/>
    <tableColumn id="10719" xr3:uid="{61DDC7CD-E0B5-F44E-8AC8-28EABB69FFB8}" name="Column10719"/>
    <tableColumn id="10720" xr3:uid="{53CA91DC-EB4B-5D4C-A607-C7C9C9C0C51E}" name="Column10720"/>
    <tableColumn id="10721" xr3:uid="{A1E03C4F-021B-E041-B230-3BD7DE828E92}" name="Column10721"/>
    <tableColumn id="10722" xr3:uid="{0FA30EDF-286B-B346-99A3-7E5F1F6CC0D8}" name="Column10722"/>
    <tableColumn id="10723" xr3:uid="{A41C5B0A-CEF5-EB4D-809F-BD4DF1DAFD93}" name="Column10723"/>
    <tableColumn id="10724" xr3:uid="{D66E8A84-7BFA-0149-921A-9227F6A906BC}" name="Column10724"/>
    <tableColumn id="10725" xr3:uid="{DCA5C43E-8537-B54C-A4A2-735357039D6A}" name="Column10725"/>
    <tableColumn id="10726" xr3:uid="{E166C32A-44D5-7E4A-BD89-340CD56A81AB}" name="Column10726"/>
    <tableColumn id="10727" xr3:uid="{1F63DA09-1DD0-EF45-B7E5-3CAABED6E3AC}" name="Column10727"/>
    <tableColumn id="10728" xr3:uid="{2851A8BC-CCCD-E444-98E1-CF0301263A91}" name="Column10728"/>
    <tableColumn id="10729" xr3:uid="{FC75DDF7-7A77-C442-BBAA-2546316238DD}" name="Column10729"/>
    <tableColumn id="10730" xr3:uid="{CD099F99-7EC7-D840-92ED-817F9BFCD8FB}" name="Column10730"/>
    <tableColumn id="10731" xr3:uid="{10A7AE29-B0EA-9645-808B-F88A6C1EF222}" name="Column10731"/>
    <tableColumn id="10732" xr3:uid="{8E62F5C7-C170-E248-A368-6AECB3F28AB5}" name="Column10732"/>
    <tableColumn id="10733" xr3:uid="{9F8D11AB-5784-1448-B6AC-332011D7D6B3}" name="Column10733"/>
    <tableColumn id="10734" xr3:uid="{3054D3ED-C255-6F40-8BB2-25279230DC77}" name="Column10734"/>
    <tableColumn id="10735" xr3:uid="{E0C008C0-B091-1C4D-A21F-7343D36B2C76}" name="Column10735"/>
    <tableColumn id="10736" xr3:uid="{6E857F11-58DC-3642-9B65-A419913FD0B3}" name="Column10736"/>
    <tableColumn id="10737" xr3:uid="{2F9E3048-5811-1D44-B312-2A9FF1176932}" name="Column10737"/>
    <tableColumn id="10738" xr3:uid="{0E196DB4-98D9-0B48-B279-BF7FC78861C3}" name="Column10738"/>
    <tableColumn id="10739" xr3:uid="{7A7DD718-E689-7847-A6DD-2F582C93BFE4}" name="Column10739"/>
    <tableColumn id="10740" xr3:uid="{363E0500-50F5-AA40-A067-9A12F1DD659B}" name="Column10740"/>
    <tableColumn id="10741" xr3:uid="{A9CCD3D7-986D-E848-A65E-68438F62CA8C}" name="Column10741"/>
    <tableColumn id="10742" xr3:uid="{84281A32-1BD2-7B46-B5FF-F19079604447}" name="Column10742"/>
    <tableColumn id="10743" xr3:uid="{21029019-FEDB-5E4F-8BE6-B307B33A77B9}" name="Column10743"/>
    <tableColumn id="10744" xr3:uid="{4BADDE92-99D9-0940-8C3E-BD9CA3484912}" name="Column10744"/>
    <tableColumn id="10745" xr3:uid="{C220660D-CFDA-4344-B0E3-102E8EC03964}" name="Column10745"/>
    <tableColumn id="10746" xr3:uid="{E21FB4B1-68C2-7A4E-ADF4-2571BEE5DBC5}" name="Column10746"/>
    <tableColumn id="10747" xr3:uid="{DAC43740-7243-3444-A75F-393A407144DA}" name="Column10747"/>
    <tableColumn id="10748" xr3:uid="{2A4C1036-8AC8-6140-9758-D489B05C874B}" name="Column10748"/>
    <tableColumn id="10749" xr3:uid="{C1FC01E9-E814-2642-AD4C-DC59A7E8EA9F}" name="Column10749"/>
    <tableColumn id="10750" xr3:uid="{2894CD13-43A6-744E-8F39-F6F33027C7E1}" name="Column10750"/>
    <tableColumn id="10751" xr3:uid="{4362B0D9-CC45-A84B-BD9A-9A1E5BC599A4}" name="Column10751"/>
    <tableColumn id="10752" xr3:uid="{31DAA6C2-DF0A-3E46-A019-1B064B7FF005}" name="Column10752"/>
    <tableColumn id="10753" xr3:uid="{3F15E365-74EF-7E4A-9107-6BCCDE0686F9}" name="Column10753"/>
    <tableColumn id="10754" xr3:uid="{86A2FB74-BEBD-DB4D-815D-C90C67C99C5E}" name="Column10754"/>
    <tableColumn id="10755" xr3:uid="{50463931-F975-8545-9B70-2C2CEFAADA55}" name="Column10755"/>
    <tableColumn id="10756" xr3:uid="{5F51D91F-633D-CD49-B952-11757805A46C}" name="Column10756"/>
    <tableColumn id="10757" xr3:uid="{2F3537D7-7490-634F-942E-1427C3642591}" name="Column10757"/>
    <tableColumn id="10758" xr3:uid="{C78BA056-E82F-C448-93B7-2BBFF2532CF8}" name="Column10758"/>
    <tableColumn id="10759" xr3:uid="{81987256-8AAD-8A4F-BF3E-EC37CDF8CCC1}" name="Column10759"/>
    <tableColumn id="10760" xr3:uid="{1E3F62DD-8A61-D940-967C-0264AD5FC106}" name="Column10760"/>
    <tableColumn id="10761" xr3:uid="{B845F89B-AF51-464B-A1FB-5DEC20FB9672}" name="Column10761"/>
    <tableColumn id="10762" xr3:uid="{1DD7000A-2F5B-AF4E-8354-82EFF4051D04}" name="Column10762"/>
    <tableColumn id="10763" xr3:uid="{F45D144F-0CBB-6C4C-9AA2-2ED0D0E97DFD}" name="Column10763"/>
    <tableColumn id="10764" xr3:uid="{B9864C11-D9A2-B348-8864-E14E0E81C322}" name="Column10764"/>
    <tableColumn id="10765" xr3:uid="{428C7320-02A5-8C42-9E90-836C05933E88}" name="Column10765"/>
    <tableColumn id="10766" xr3:uid="{89E927D9-7794-C149-BA0A-82F042035BD1}" name="Column10766"/>
    <tableColumn id="10767" xr3:uid="{6182FCE0-37D5-5A46-9484-EC068DC5C6F8}" name="Column10767"/>
    <tableColumn id="10768" xr3:uid="{228BCED4-697F-2344-BCF4-656C00E16C11}" name="Column10768"/>
    <tableColumn id="10769" xr3:uid="{AA614357-1950-9847-A3AC-CADA6122E673}" name="Column10769"/>
    <tableColumn id="10770" xr3:uid="{97C25BE5-F271-4D4E-BBCE-06288DB1E7DE}" name="Column10770"/>
    <tableColumn id="10771" xr3:uid="{856DB3F2-5988-B448-B286-8F2729D83CC7}" name="Column10771"/>
    <tableColumn id="10772" xr3:uid="{8E6E11AD-BA9E-954E-BC45-A1637AF5A158}" name="Column10772"/>
    <tableColumn id="10773" xr3:uid="{0B1A3F42-E5A2-434F-A20A-E3FB1BE9E02B}" name="Column10773"/>
    <tableColumn id="10774" xr3:uid="{7B629804-70D1-B546-8B85-EDD4FE74BBFB}" name="Column10774"/>
    <tableColumn id="10775" xr3:uid="{A5F25978-BDFD-1147-8ACC-B6B49F34CAEE}" name="Column10775"/>
    <tableColumn id="10776" xr3:uid="{3EB5ED7B-09E5-C843-9121-2D44602DD3DD}" name="Column10776"/>
    <tableColumn id="10777" xr3:uid="{C426440B-F996-B844-998B-1A2A94152D63}" name="Column10777"/>
    <tableColumn id="10778" xr3:uid="{6D4F90DA-2321-0F42-BAA5-19D800F52BE3}" name="Column10778"/>
    <tableColumn id="10779" xr3:uid="{7D390DA8-CE0F-C541-B08C-C31D662CB109}" name="Column10779"/>
    <tableColumn id="10780" xr3:uid="{8D8167EE-469E-2946-A97D-F6F3C3392987}" name="Column10780"/>
    <tableColumn id="10781" xr3:uid="{C0B58D9C-256F-A147-94DB-72921EC192FA}" name="Column10781"/>
    <tableColumn id="10782" xr3:uid="{B24B8573-E664-D04E-8C32-AB83ADDD2E9A}" name="Column10782"/>
    <tableColumn id="10783" xr3:uid="{5E9A78AF-C838-0044-A43A-61A79611AD42}" name="Column10783"/>
    <tableColumn id="10784" xr3:uid="{1B014534-4341-9D41-9AC6-F0AD25077552}" name="Column10784"/>
    <tableColumn id="10785" xr3:uid="{0172BBD2-41F9-A54B-BFCC-226B00BEB007}" name="Column10785"/>
    <tableColumn id="10786" xr3:uid="{9F5874D1-F471-7C42-B546-0710BE115BFE}" name="Column10786"/>
    <tableColumn id="10787" xr3:uid="{77F7EC4D-A567-C042-8E5B-B85273F106E1}" name="Column10787"/>
    <tableColumn id="10788" xr3:uid="{AA68211D-C56F-6647-A58B-A0BEDDA64CDC}" name="Column10788"/>
    <tableColumn id="10789" xr3:uid="{8748D467-9008-EC4C-BCC3-4CF88D589EE7}" name="Column10789"/>
    <tableColumn id="10790" xr3:uid="{F204BE7B-0323-C84D-A0AF-8A615F9FF8D4}" name="Column10790"/>
    <tableColumn id="10791" xr3:uid="{36FDF576-9169-D249-9A48-D48341BB3562}" name="Column10791"/>
    <tableColumn id="10792" xr3:uid="{BF2A123A-CEA5-CC4C-BD61-EE85677D57C9}" name="Column10792"/>
    <tableColumn id="10793" xr3:uid="{4020FD62-EBB7-DE44-8807-3F39AAF122F1}" name="Column10793"/>
    <tableColumn id="10794" xr3:uid="{A23E42C4-E211-E540-B60D-29388A484F07}" name="Column10794"/>
    <tableColumn id="10795" xr3:uid="{3EC45033-71EA-B94C-BDAA-6F8A882207BF}" name="Column10795"/>
    <tableColumn id="10796" xr3:uid="{FF134AE9-3B10-6946-A7FD-D172315CEECB}" name="Column10796"/>
    <tableColumn id="10797" xr3:uid="{ED8798A8-DD56-964B-A808-4D7FDAE4140F}" name="Column10797"/>
    <tableColumn id="10798" xr3:uid="{3E47013A-C2FF-3048-ABC0-66B5C294015F}" name="Column10798"/>
    <tableColumn id="10799" xr3:uid="{8B0A83B3-E141-E146-A001-0743F0F6EB10}" name="Column10799"/>
    <tableColumn id="10800" xr3:uid="{64F96431-A58B-0047-8D4C-04C41D306F81}" name="Column10800"/>
    <tableColumn id="10801" xr3:uid="{04EA9BB3-7255-D643-8479-C85104E5491A}" name="Column10801"/>
    <tableColumn id="10802" xr3:uid="{19D181EB-56B2-3544-B177-CAA9BD8A0A9A}" name="Column10802"/>
    <tableColumn id="10803" xr3:uid="{EAEB0B25-85B8-E04D-9980-934AAAB016DB}" name="Column10803"/>
    <tableColumn id="10804" xr3:uid="{1BD702B8-36FA-6245-BBAA-F53D6E04CFEE}" name="Column10804"/>
    <tableColumn id="10805" xr3:uid="{6E235EF5-19D9-1344-8D65-71FB7C8BFFEA}" name="Column10805"/>
    <tableColumn id="10806" xr3:uid="{D769D712-4392-1C4A-BFA9-9528FC66F298}" name="Column10806"/>
    <tableColumn id="10807" xr3:uid="{DC8E0623-32F4-6A4E-A51B-E2328ADFD28D}" name="Column10807"/>
    <tableColumn id="10808" xr3:uid="{7249F612-E7B9-A547-A523-84C787E01DF6}" name="Column10808"/>
    <tableColumn id="10809" xr3:uid="{C3542202-2F52-A243-8BFB-7FB7772CC1F8}" name="Column10809"/>
    <tableColumn id="10810" xr3:uid="{D1022ABF-BDCC-2540-B071-7EA639921630}" name="Column10810"/>
    <tableColumn id="10811" xr3:uid="{ADB6C817-F77E-BF40-A8D3-0B552A8810A9}" name="Column10811"/>
    <tableColumn id="10812" xr3:uid="{ABDAF9A3-0DDB-1749-B171-3890A354ACE6}" name="Column10812"/>
    <tableColumn id="10813" xr3:uid="{9985350A-F7C3-D042-B194-A53D3629AA03}" name="Column10813"/>
    <tableColumn id="10814" xr3:uid="{A36567E5-841A-8943-AAE7-202D4DFCA9D4}" name="Column10814"/>
    <tableColumn id="10815" xr3:uid="{85968048-206C-7C4C-BE64-6D15CE30E3DE}" name="Column10815"/>
    <tableColumn id="10816" xr3:uid="{E9003D10-63F6-D849-9BBC-91FD8C7B1543}" name="Column10816"/>
    <tableColumn id="10817" xr3:uid="{3E983585-F1EE-F34B-B84D-C1F874482193}" name="Column10817"/>
    <tableColumn id="10818" xr3:uid="{A3BC5A72-C41E-9343-934C-71DF1902BF8B}" name="Column10818"/>
    <tableColumn id="10819" xr3:uid="{1F39CD68-78BB-1A46-886A-F02882608BFF}" name="Column10819"/>
    <tableColumn id="10820" xr3:uid="{CE8776A2-9C61-BE4F-AAC3-32D51EE3EEB2}" name="Column10820"/>
    <tableColumn id="10821" xr3:uid="{C4C7CE7E-C568-504C-A0B1-C811B9BBC294}" name="Column10821"/>
    <tableColumn id="10822" xr3:uid="{63E8E392-F901-7D44-92FC-7E04CEB3BC46}" name="Column10822"/>
    <tableColumn id="10823" xr3:uid="{3AA2159F-840F-E74A-9B14-18792D54042D}" name="Column10823"/>
    <tableColumn id="10824" xr3:uid="{020E214D-E986-8F48-8E88-89EBE4848B69}" name="Column10824"/>
    <tableColumn id="10825" xr3:uid="{E921359A-04AF-FE49-967B-BEAA19A3A33D}" name="Column10825"/>
    <tableColumn id="10826" xr3:uid="{BAE9FC64-245F-D040-8B15-3BAF400A2688}" name="Column10826"/>
    <tableColumn id="10827" xr3:uid="{2D54F8C5-4A69-8C46-A0F6-DE48C8B83C25}" name="Column10827"/>
    <tableColumn id="10828" xr3:uid="{E467DA81-E5FE-054C-90EC-22E15B9B628E}" name="Column10828"/>
    <tableColumn id="10829" xr3:uid="{2FC36EE1-8FED-B842-BD3A-72478124D25C}" name="Column10829"/>
    <tableColumn id="10830" xr3:uid="{4D1B52CB-A39A-1A40-9B73-301D99EFCDB8}" name="Column10830"/>
    <tableColumn id="10831" xr3:uid="{15818E0E-B184-8843-968A-6D80843069D1}" name="Column10831"/>
    <tableColumn id="10832" xr3:uid="{59DF0B43-C28D-284A-AD65-BF271740D9D0}" name="Column10832"/>
    <tableColumn id="10833" xr3:uid="{87BAE2BD-58BB-944D-B1FE-54A50C0AB53A}" name="Column10833"/>
    <tableColumn id="10834" xr3:uid="{7F5F1A44-ED44-5644-A309-72151E2E7064}" name="Column10834"/>
    <tableColumn id="10835" xr3:uid="{D56B1B3B-70EF-B045-9AE6-5B7E29232149}" name="Column10835"/>
    <tableColumn id="10836" xr3:uid="{05B61191-BFC4-6A4D-BFB9-4A0637A8CE4C}" name="Column10836"/>
    <tableColumn id="10837" xr3:uid="{7D1B9989-412B-1D48-BB61-B2C90FFA9947}" name="Column10837"/>
    <tableColumn id="10838" xr3:uid="{2117DE74-A567-FD42-BC0D-3C29501136AD}" name="Column10838"/>
    <tableColumn id="10839" xr3:uid="{186D8EBF-D4F7-2948-87C5-D3162EABDCFB}" name="Column10839"/>
    <tableColumn id="10840" xr3:uid="{13661750-7D1D-054F-9CEB-FD7C8C699A53}" name="Column10840"/>
    <tableColumn id="10841" xr3:uid="{88EF513D-B00D-444F-B20C-705D1541D081}" name="Column10841"/>
    <tableColumn id="10842" xr3:uid="{382EE536-E2E6-0B46-B408-82F8C1C9B44E}" name="Column10842"/>
    <tableColumn id="10843" xr3:uid="{9E2BD5A0-7F97-E541-89C9-BA01512990C7}" name="Column10843"/>
    <tableColumn id="10844" xr3:uid="{3157EFA1-938A-4240-814E-C3D25E04FC84}" name="Column10844"/>
    <tableColumn id="10845" xr3:uid="{564A7534-71CD-C74D-A194-9223B319A54C}" name="Column10845"/>
    <tableColumn id="10846" xr3:uid="{B0F54C9C-7A83-FD40-BEA1-5D5614211AB9}" name="Column10846"/>
    <tableColumn id="10847" xr3:uid="{5EF10A5C-48A4-DD43-AEC2-007BB9CABC6F}" name="Column10847"/>
    <tableColumn id="10848" xr3:uid="{BDFFA680-4D56-7346-8BAF-93026411B093}" name="Column10848"/>
    <tableColumn id="10849" xr3:uid="{FE3C1BB4-A66B-B24E-BE1E-8C258DAED79D}" name="Column10849"/>
    <tableColumn id="10850" xr3:uid="{4A9F7060-F22B-584F-BA0A-8B1D1D17B793}" name="Column10850"/>
    <tableColumn id="10851" xr3:uid="{BB12BDB3-F4AB-D14F-A1F7-BA979B3F4188}" name="Column10851"/>
    <tableColumn id="10852" xr3:uid="{7B8C5D77-9127-5A49-ABB8-AB4F8E81A7BE}" name="Column10852"/>
    <tableColumn id="10853" xr3:uid="{D687C5E5-330C-DD43-B78D-AD43C7A8A40A}" name="Column10853"/>
    <tableColumn id="10854" xr3:uid="{1E76BD42-F03F-0748-A434-54EB44DB3286}" name="Column10854"/>
    <tableColumn id="10855" xr3:uid="{D1A46027-BCDF-F747-B705-8D93BEC67F55}" name="Column10855"/>
    <tableColumn id="10856" xr3:uid="{D91C9288-5B0A-B447-9EE9-4185D4F9D229}" name="Column10856"/>
    <tableColumn id="10857" xr3:uid="{83C06BE6-5504-6D46-BD1C-12D39061B93F}" name="Column10857"/>
    <tableColumn id="10858" xr3:uid="{C7D65E3C-FE32-B345-B5BF-91D8056FFB40}" name="Column10858"/>
    <tableColumn id="10859" xr3:uid="{964B6AE8-CEA0-664B-9015-95A5A032B0BF}" name="Column10859"/>
    <tableColumn id="10860" xr3:uid="{CFE6AD50-AA65-D24A-9FE5-EBC60882B456}" name="Column10860"/>
    <tableColumn id="10861" xr3:uid="{B01ECE92-EC47-674F-9F0A-B682D091F137}" name="Column10861"/>
    <tableColumn id="10862" xr3:uid="{F7DE8F7A-D821-3F43-A673-1F866A3E2CDE}" name="Column10862"/>
    <tableColumn id="10863" xr3:uid="{2BFCB821-52ED-CB45-A165-5CC6094139E3}" name="Column10863"/>
    <tableColumn id="10864" xr3:uid="{CD0BBFBF-115D-0F48-ACEC-57B4C2D2E121}" name="Column10864"/>
    <tableColumn id="10865" xr3:uid="{F0DAC04B-4B2F-3545-8B1F-79EBFFDABB44}" name="Column10865"/>
    <tableColumn id="10866" xr3:uid="{9161E327-649B-6F45-A405-7AE36E5FE639}" name="Column10866"/>
    <tableColumn id="10867" xr3:uid="{D8838BDE-459F-F74E-BB88-55C3CE2B8ADF}" name="Column10867"/>
    <tableColumn id="10868" xr3:uid="{A61FF939-3CA4-2F4B-87D4-4323497DDF46}" name="Column10868"/>
    <tableColumn id="10869" xr3:uid="{7F479780-CD17-B445-B60E-47F2EF7D1BEC}" name="Column10869"/>
    <tableColumn id="10870" xr3:uid="{2DA68648-F1FA-BE41-8A52-6D31D6848F92}" name="Column10870"/>
    <tableColumn id="10871" xr3:uid="{E93B1865-AF3F-4940-8B54-2F231607AC71}" name="Column10871"/>
    <tableColumn id="10872" xr3:uid="{D8C14764-DB12-5A43-8333-FB50A89EFD9B}" name="Column10872"/>
    <tableColumn id="10873" xr3:uid="{5194C58A-EF1E-1040-956C-8C8775855E80}" name="Column10873"/>
    <tableColumn id="10874" xr3:uid="{A5C8BFA4-0412-F840-82E6-BB8ED11EDE34}" name="Column10874"/>
    <tableColumn id="10875" xr3:uid="{F20D3106-47D8-B346-A803-49645648AE59}" name="Column10875"/>
    <tableColumn id="10876" xr3:uid="{AF1B3DC0-ABDD-9443-A27A-3B4F7C612D2A}" name="Column10876"/>
    <tableColumn id="10877" xr3:uid="{0E478619-629E-EB45-828B-4599E415DA4D}" name="Column10877"/>
    <tableColumn id="10878" xr3:uid="{C4D147AC-7EAD-0E4C-9DC7-B505BE263645}" name="Column10878"/>
    <tableColumn id="10879" xr3:uid="{BFF424E5-EBD3-0840-A541-BFCCA4F65D75}" name="Column10879"/>
    <tableColumn id="10880" xr3:uid="{CFADF197-AFAC-9840-BC35-9DFE4CD9C1CF}" name="Column10880"/>
    <tableColumn id="10881" xr3:uid="{2ECD5B52-7A39-504D-8AB7-6D1F5EFEF179}" name="Column10881"/>
    <tableColumn id="10882" xr3:uid="{DF1118E0-6261-E54D-AFC9-D972963A8B60}" name="Column10882"/>
    <tableColumn id="10883" xr3:uid="{E95311E0-24FB-F642-B60A-9FF8A409763E}" name="Column10883"/>
    <tableColumn id="10884" xr3:uid="{80DCD4F1-8DEC-CA4D-A305-441BF3598224}" name="Column10884"/>
    <tableColumn id="10885" xr3:uid="{CF561469-575F-6F43-87DC-89D15412F2C3}" name="Column10885"/>
    <tableColumn id="10886" xr3:uid="{937C5A00-19E1-8C4B-A26A-F97C8CFDD914}" name="Column10886"/>
    <tableColumn id="10887" xr3:uid="{D5BD931D-EE35-C84E-80CC-8A4378E357FD}" name="Column10887"/>
    <tableColumn id="10888" xr3:uid="{6B0C2CB1-2B4F-1B4C-ADBD-846ACDB7F5AD}" name="Column10888"/>
    <tableColumn id="10889" xr3:uid="{D5CF3BF8-1B1F-9140-AAAE-05D9EF8101C0}" name="Column10889"/>
    <tableColumn id="10890" xr3:uid="{2A343BBE-34A7-4740-AD2D-55603C041BAE}" name="Column10890"/>
    <tableColumn id="10891" xr3:uid="{1176DA14-E048-D841-BB2A-1A512BFFF62C}" name="Column10891"/>
    <tableColumn id="10892" xr3:uid="{9DC6D388-8D62-144C-96DE-4E1CC169A9B6}" name="Column10892"/>
    <tableColumn id="10893" xr3:uid="{03E83F59-718E-E74C-9E8C-B9F73A762C27}" name="Column10893"/>
    <tableColumn id="10894" xr3:uid="{A710A3F9-8E9C-804C-9DA0-164489082289}" name="Column10894"/>
    <tableColumn id="10895" xr3:uid="{32591DFF-702C-1444-98BF-6FD7F9069EAD}" name="Column10895"/>
    <tableColumn id="10896" xr3:uid="{0A3B677D-EC43-A94E-B7E9-999A53A640D5}" name="Column10896"/>
    <tableColumn id="10897" xr3:uid="{CD40D3D4-4488-454F-9FEC-BF49212D3F7D}" name="Column10897"/>
    <tableColumn id="10898" xr3:uid="{0BF499BB-76AA-124B-9F04-AE375A1810A3}" name="Column10898"/>
    <tableColumn id="10899" xr3:uid="{8D3FA2DD-6E8F-8749-A3ED-81C1BF64B881}" name="Column10899"/>
    <tableColumn id="10900" xr3:uid="{49230DF8-B5A7-254E-8592-0568E28FE5C1}" name="Column10900"/>
    <tableColumn id="10901" xr3:uid="{604AF3F0-8477-CA46-AA66-080772F8CAD4}" name="Column10901"/>
    <tableColumn id="10902" xr3:uid="{694DFB59-F73A-B044-B716-1B173B3ACC60}" name="Column10902"/>
    <tableColumn id="10903" xr3:uid="{94221A08-4E22-B945-836F-255089CAC357}" name="Column10903"/>
    <tableColumn id="10904" xr3:uid="{F95EA453-0B1A-6246-B83B-EEF33B2979DB}" name="Column10904"/>
    <tableColumn id="10905" xr3:uid="{AFB0C2A8-E511-CA4B-90CB-700411902C31}" name="Column10905"/>
    <tableColumn id="10906" xr3:uid="{C7F27C87-AC4C-C649-B2DD-EA05F8AB7652}" name="Column10906"/>
    <tableColumn id="10907" xr3:uid="{FD125C2E-D2A1-104A-ABF4-74D2C7DB8AFA}" name="Column10907"/>
    <tableColumn id="10908" xr3:uid="{946EE558-A9C2-DB49-AE90-8D5FE297144D}" name="Column10908"/>
    <tableColumn id="10909" xr3:uid="{8DACC109-9705-6043-9F6F-3EBD2652D183}" name="Column10909"/>
    <tableColumn id="10910" xr3:uid="{431E2A08-71EF-AB48-8ECB-D6BBE1C5C272}" name="Column10910"/>
    <tableColumn id="10911" xr3:uid="{12EC2FF2-5561-7C4B-A622-5D52B7CACD69}" name="Column10911"/>
    <tableColumn id="10912" xr3:uid="{C05EF29C-0BD9-984A-A242-738D5BC0C2D8}" name="Column10912"/>
    <tableColumn id="10913" xr3:uid="{9ECDDB19-885A-A54F-A139-CAE16DFDDD46}" name="Column10913"/>
    <tableColumn id="10914" xr3:uid="{09199D52-E506-1848-9B11-CA4AE9384C58}" name="Column10914"/>
    <tableColumn id="10915" xr3:uid="{03BC20A3-FCF9-EA4C-8A0E-D05E3BEE6010}" name="Column10915"/>
    <tableColumn id="10916" xr3:uid="{EA03B3B6-C2D9-2944-BBBF-625134C4CB31}" name="Column10916"/>
    <tableColumn id="10917" xr3:uid="{CAF11C22-101E-534C-B275-B807E710FB2F}" name="Column10917"/>
    <tableColumn id="10918" xr3:uid="{6D7A097A-D10A-4A41-894D-6D7DC79CA5BD}" name="Column10918"/>
    <tableColumn id="10919" xr3:uid="{EA2B2E51-D8F9-E24F-AF1F-B68007EF4319}" name="Column10919"/>
    <tableColumn id="10920" xr3:uid="{AA30096D-D64A-C24D-8358-D85B8BCB520B}" name="Column10920"/>
    <tableColumn id="10921" xr3:uid="{B6074330-8FAC-044A-B59A-F5DECCBD27C3}" name="Column10921"/>
    <tableColumn id="10922" xr3:uid="{8D13114E-3E28-2440-B86C-C6777F545809}" name="Column10922"/>
    <tableColumn id="10923" xr3:uid="{85A71589-2015-044B-A4F1-5302C8CB5CAF}" name="Column10923"/>
    <tableColumn id="10924" xr3:uid="{AF86EEC1-B6D3-0A4D-BDD7-E3C2A2B06BD7}" name="Column10924"/>
    <tableColumn id="10925" xr3:uid="{80A0B7AF-3B37-3946-AB7C-B1BE413345B2}" name="Column10925"/>
    <tableColumn id="10926" xr3:uid="{286D7540-5718-7940-BD47-35541D769D19}" name="Column10926"/>
    <tableColumn id="10927" xr3:uid="{BE7D3A46-6FB7-AB4B-8E5C-941F6DC6D73B}" name="Column10927"/>
    <tableColumn id="10928" xr3:uid="{17C06D87-A764-E34E-A605-D2E6EE5D5219}" name="Column10928"/>
    <tableColumn id="10929" xr3:uid="{DFBB58A0-A945-8D42-9E69-3E90DB463343}" name="Column10929"/>
    <tableColumn id="10930" xr3:uid="{4C57C780-45CC-B84D-83C7-A982A9B41F86}" name="Column10930"/>
    <tableColumn id="10931" xr3:uid="{158A838F-823D-AA48-B6D6-0F79F6E144E2}" name="Column10931"/>
    <tableColumn id="10932" xr3:uid="{B46211E6-1C85-F943-90A8-0890FC23C430}" name="Column10932"/>
    <tableColumn id="10933" xr3:uid="{428B9B4E-FF5F-3D44-ADB2-0EDB7454EF72}" name="Column10933"/>
    <tableColumn id="10934" xr3:uid="{D6DF74B8-47D1-3043-9C7E-5753D5A50C4D}" name="Column10934"/>
    <tableColumn id="10935" xr3:uid="{278BF2D6-1191-AE4F-9709-A37CF35156B6}" name="Column10935"/>
    <tableColumn id="10936" xr3:uid="{396BCD39-41D2-7745-A788-72BD0D9952A4}" name="Column10936"/>
    <tableColumn id="10937" xr3:uid="{7B3311F5-30AF-5F46-A6C9-71E5ABEB99D9}" name="Column10937"/>
    <tableColumn id="10938" xr3:uid="{54C27EC1-2E1D-CE4C-87A9-CDC258B3EB78}" name="Column10938"/>
    <tableColumn id="10939" xr3:uid="{E4FBEE1A-B88A-5542-9C6D-A43421F05C1E}" name="Column10939"/>
    <tableColumn id="10940" xr3:uid="{6385C92F-E4D2-304D-9231-CB34CB78EFDA}" name="Column10940"/>
    <tableColumn id="10941" xr3:uid="{8B68C840-1603-8249-BA2B-1944F23CF2F9}" name="Column10941"/>
    <tableColumn id="10942" xr3:uid="{C16B812A-D3EB-5F41-B027-DEB49C0024E3}" name="Column10942"/>
    <tableColumn id="10943" xr3:uid="{4FC9DBB0-16F5-7D4C-97CF-B5F8E868C8D0}" name="Column10943"/>
    <tableColumn id="10944" xr3:uid="{581FC024-4B1E-1B4C-BAF1-16C7A7EEEB60}" name="Column10944"/>
    <tableColumn id="10945" xr3:uid="{A32AB342-9229-1748-89D9-C7C131025342}" name="Column10945"/>
    <tableColumn id="10946" xr3:uid="{C22BCC46-96FD-714C-A861-492D211D7746}" name="Column10946"/>
    <tableColumn id="10947" xr3:uid="{BFBCCC47-8345-AE4F-955E-A3CEEF3900AF}" name="Column10947"/>
    <tableColumn id="10948" xr3:uid="{E7ACBFBF-0378-3D4F-968A-A36E29EE827B}" name="Column10948"/>
    <tableColumn id="10949" xr3:uid="{B3B4F7F5-2005-8447-886B-158E60A77A23}" name="Column10949"/>
    <tableColumn id="10950" xr3:uid="{7E0100F3-331C-8D42-B23C-AC1EC8E1267A}" name="Column10950"/>
    <tableColumn id="10951" xr3:uid="{877E6509-F0F2-7C42-911D-FEC4078083E6}" name="Column10951"/>
    <tableColumn id="10952" xr3:uid="{F133B64D-515A-8E4C-8D7D-06FE7E6BE5C4}" name="Column10952"/>
    <tableColumn id="10953" xr3:uid="{73E0E9F0-9A7F-0141-8786-9B40EC99B4B8}" name="Column10953"/>
    <tableColumn id="10954" xr3:uid="{8ADEACC2-DE53-B047-B4BD-98A278F62E7C}" name="Column10954"/>
    <tableColumn id="10955" xr3:uid="{A13AF57C-9FCB-2746-8838-80C8CCD2345A}" name="Column10955"/>
    <tableColumn id="10956" xr3:uid="{1E4B9AAB-8CA5-C34C-8626-496E89910D3F}" name="Column10956"/>
    <tableColumn id="10957" xr3:uid="{045629F7-5C1A-BB43-8C49-CA2F4565A8D8}" name="Column10957"/>
    <tableColumn id="10958" xr3:uid="{021B630E-2617-284C-BBC5-1B1D7B21B668}" name="Column10958"/>
    <tableColumn id="10959" xr3:uid="{2A0B7553-7AB7-9341-9E4A-B15899647EF6}" name="Column10959"/>
    <tableColumn id="10960" xr3:uid="{ADB8F7CC-8974-844B-A25B-5109BBD0C9BE}" name="Column10960"/>
    <tableColumn id="10961" xr3:uid="{4001B667-9A77-724A-A56F-D0A13368E36A}" name="Column10961"/>
    <tableColumn id="10962" xr3:uid="{28238714-6BF4-A94A-89EB-779FA5F402EE}" name="Column10962"/>
    <tableColumn id="10963" xr3:uid="{3D1E1989-DD7D-E44D-A105-25E143EC3ACB}" name="Column10963"/>
    <tableColumn id="10964" xr3:uid="{2D0E665F-760F-CE45-BA09-86F66AB6DE4B}" name="Column10964"/>
    <tableColumn id="10965" xr3:uid="{F0FE9245-7006-854C-97FA-A1771163E1BD}" name="Column10965"/>
    <tableColumn id="10966" xr3:uid="{3B15F5C3-DEC6-9B4E-98ED-88109CDE2A7B}" name="Column10966"/>
    <tableColumn id="10967" xr3:uid="{584AD2FA-364A-AF46-B7FF-B8C6D6ACAC39}" name="Column10967"/>
    <tableColumn id="10968" xr3:uid="{5945D663-376F-D947-871C-3C238C340C8F}" name="Column10968"/>
    <tableColumn id="10969" xr3:uid="{BD370E5C-F5C7-D24F-B024-1892A6ACCBA1}" name="Column10969"/>
    <tableColumn id="10970" xr3:uid="{0AEC5AE1-03CF-8948-BB12-37CBA077CFF1}" name="Column10970"/>
    <tableColumn id="10971" xr3:uid="{9E2A1DFE-3054-C846-8C55-21A3605D2E58}" name="Column10971"/>
    <tableColumn id="10972" xr3:uid="{E4545FCB-EF25-FB43-805D-6F6063A1D909}" name="Column10972"/>
    <tableColumn id="10973" xr3:uid="{F6E27EAC-51B5-E746-9C9E-3C158CBDA1E1}" name="Column10973"/>
    <tableColumn id="10974" xr3:uid="{26C17569-8ED2-444A-98B9-3B7058FF704B}" name="Column10974"/>
    <tableColumn id="10975" xr3:uid="{79D2BE36-93AE-484D-BCCE-A003D0E5402F}" name="Column10975"/>
    <tableColumn id="10976" xr3:uid="{5A281D05-F0AE-FE4B-9321-EBF468661C39}" name="Column10976"/>
    <tableColumn id="10977" xr3:uid="{9DE8F9F7-2353-504D-A57B-99E015821503}" name="Column10977"/>
    <tableColumn id="10978" xr3:uid="{CDCCD149-2698-D943-9520-72B5A1DE5074}" name="Column10978"/>
    <tableColumn id="10979" xr3:uid="{D2A091CD-42E4-1E42-83E6-ED4E5E6FDFFD}" name="Column10979"/>
    <tableColumn id="10980" xr3:uid="{385699FC-66FA-8643-A947-381AC233D7B5}" name="Column10980"/>
    <tableColumn id="10981" xr3:uid="{A9521E04-DB29-5F46-9162-A8C886E1C6EF}" name="Column10981"/>
    <tableColumn id="10982" xr3:uid="{43E0BB63-940C-0A4A-81D8-F99C132F4748}" name="Column10982"/>
    <tableColumn id="10983" xr3:uid="{7DEB91F4-724C-AF46-A8FF-2D63A5E101CD}" name="Column10983"/>
    <tableColumn id="10984" xr3:uid="{A68A8A4F-3F48-FA42-921D-98747D8050A5}" name="Column10984"/>
    <tableColumn id="10985" xr3:uid="{A65BAEF3-3623-2D4D-81E0-1ABA7E3F055C}" name="Column10985"/>
    <tableColumn id="10986" xr3:uid="{08BC5CE1-4FB9-014B-91EA-303FE15F340F}" name="Column10986"/>
    <tableColumn id="10987" xr3:uid="{0D443A3D-ECAC-1642-A16D-D47DE0C1356E}" name="Column10987"/>
    <tableColumn id="10988" xr3:uid="{A4305065-7408-0045-B840-0D2406732146}" name="Column10988"/>
    <tableColumn id="10989" xr3:uid="{338F5543-6B2D-314B-9012-2D808E58E808}" name="Column10989"/>
    <tableColumn id="10990" xr3:uid="{22A23123-421E-A443-97A1-D214DBFF4AC3}" name="Column10990"/>
    <tableColumn id="10991" xr3:uid="{17B56E84-3D56-D140-84BF-81B1D0F5D454}" name="Column10991"/>
    <tableColumn id="10992" xr3:uid="{4FDA7EE1-259E-AE47-885F-E027647B4AD6}" name="Column10992"/>
    <tableColumn id="10993" xr3:uid="{3DC7DBA5-0A06-D244-8699-773D2DE5F97F}" name="Column10993"/>
    <tableColumn id="10994" xr3:uid="{F82E24E6-797E-034D-91D3-657F62ECF88F}" name="Column10994"/>
    <tableColumn id="10995" xr3:uid="{DBBA63F6-3B6E-1643-A6D4-D6E528720613}" name="Column10995"/>
    <tableColumn id="10996" xr3:uid="{09E4A790-5D49-FB4D-8785-813D922F105C}" name="Column10996"/>
    <tableColumn id="10997" xr3:uid="{240176E4-C9BD-E940-9FE2-63DBCAF3A7CD}" name="Column10997"/>
    <tableColumn id="10998" xr3:uid="{4492752F-BB4C-9844-9905-3824D90D1218}" name="Column10998"/>
    <tableColumn id="10999" xr3:uid="{235B3648-32F7-2442-9C67-C96EDA506613}" name="Column10999"/>
    <tableColumn id="11000" xr3:uid="{E7A8F199-648D-5B4A-AE42-F4BEA1C8FECC}" name="Column11000"/>
    <tableColumn id="11001" xr3:uid="{53FF7DE1-D761-AC44-B76D-1701B39575A0}" name="Column11001"/>
    <tableColumn id="11002" xr3:uid="{E88BBBD0-E24C-7F4D-B087-84BDB9A49202}" name="Column11002"/>
    <tableColumn id="11003" xr3:uid="{827B4663-0719-8049-9A5C-26871A13CBAE}" name="Column11003"/>
    <tableColumn id="11004" xr3:uid="{2E3AC9FF-E53C-E147-8178-CA049E8D4F36}" name="Column11004"/>
    <tableColumn id="11005" xr3:uid="{41EC44E9-48E9-334E-B40B-7F91CBE83479}" name="Column11005"/>
    <tableColumn id="11006" xr3:uid="{78B02894-7AEE-A34B-8EE7-FB3362009C2E}" name="Column11006"/>
    <tableColumn id="11007" xr3:uid="{2BA3AB7C-86F8-C74C-B452-F1C805DAAAA0}" name="Column11007"/>
    <tableColumn id="11008" xr3:uid="{833F2E0E-D040-B248-A57B-1F2226239A88}" name="Column11008"/>
    <tableColumn id="11009" xr3:uid="{47C4E1EF-D1BE-CB48-9124-C885C5F8AF44}" name="Column11009"/>
    <tableColumn id="11010" xr3:uid="{96DD8953-BC24-1A41-BC9D-5867DB1E410F}" name="Column11010"/>
    <tableColumn id="11011" xr3:uid="{CECC7E0F-FF1D-3049-9784-533D1A6E74F0}" name="Column11011"/>
    <tableColumn id="11012" xr3:uid="{97AB9AB9-F8C2-5340-BA9C-A017E1554279}" name="Column11012"/>
    <tableColumn id="11013" xr3:uid="{1D4D7035-968E-6942-B530-1CF35EB13BDC}" name="Column11013"/>
    <tableColumn id="11014" xr3:uid="{B93A7902-DB3E-0F4D-B2E9-C9DD9FD71438}" name="Column11014"/>
    <tableColumn id="11015" xr3:uid="{D5BC5C71-A097-9940-8FDA-D040CD8A0DBE}" name="Column11015"/>
    <tableColumn id="11016" xr3:uid="{3E3C8288-1817-834D-B50F-088A83B43865}" name="Column11016"/>
    <tableColumn id="11017" xr3:uid="{4997699B-B8A6-F846-AF0B-146D0482E16E}" name="Column11017"/>
    <tableColumn id="11018" xr3:uid="{B2D1F40A-7B0D-9E47-9AC8-721B219096F2}" name="Column11018"/>
    <tableColumn id="11019" xr3:uid="{0F0B2EA0-4065-9C4A-88CC-8FF0FADF6796}" name="Column11019"/>
    <tableColumn id="11020" xr3:uid="{40B13181-557B-6140-9170-DDE8BA46B6A4}" name="Column11020"/>
    <tableColumn id="11021" xr3:uid="{1080BD05-C405-214A-A7A5-ABFA6340A3AB}" name="Column11021"/>
    <tableColumn id="11022" xr3:uid="{E8416CFF-7CC2-EE47-8AE0-E76A8574503E}" name="Column11022"/>
    <tableColumn id="11023" xr3:uid="{319EDE30-1D9E-2743-996C-21BA3E74294A}" name="Column11023"/>
    <tableColumn id="11024" xr3:uid="{1EFAAD6E-FFDC-FE49-850A-C2C881B122B2}" name="Column11024"/>
    <tableColumn id="11025" xr3:uid="{BEC37AFB-C15F-5F48-84E2-3FBAF30EE276}" name="Column11025"/>
    <tableColumn id="11026" xr3:uid="{189FBA7C-5CCC-7F42-9B50-E029B3D18B10}" name="Column11026"/>
    <tableColumn id="11027" xr3:uid="{738C0B69-E2D2-8646-8003-A2F6CD9FFF3C}" name="Column11027"/>
    <tableColumn id="11028" xr3:uid="{D8DA442B-6352-ED44-8EEF-B964F6990047}" name="Column11028"/>
    <tableColumn id="11029" xr3:uid="{8C2445D7-8698-D246-9B26-9B54B4C140B7}" name="Column11029"/>
    <tableColumn id="11030" xr3:uid="{787CEA2E-1958-3E41-ADC5-501382A4B628}" name="Column11030"/>
    <tableColumn id="11031" xr3:uid="{A3679144-A785-1C4D-BD80-B2D2949236BD}" name="Column11031"/>
    <tableColumn id="11032" xr3:uid="{043CF06B-BD21-AC4C-B9B9-A180E7C109E6}" name="Column11032"/>
    <tableColumn id="11033" xr3:uid="{19C5D6CF-5D6A-0740-8E7B-BA5CA3E8A9B7}" name="Column11033"/>
    <tableColumn id="11034" xr3:uid="{1CE7DB6E-2DDF-0F45-99A3-F716D6A8AEFD}" name="Column11034"/>
    <tableColumn id="11035" xr3:uid="{A7A840BF-66FF-B34E-8011-DA6A17E2B21C}" name="Column11035"/>
    <tableColumn id="11036" xr3:uid="{198F0D45-59DF-0F4C-A229-9F70FE49AC96}" name="Column11036"/>
    <tableColumn id="11037" xr3:uid="{BFED52E3-42AB-E74E-98C7-3171F1A1989E}" name="Column11037"/>
    <tableColumn id="11038" xr3:uid="{0510D000-35D0-064D-8FA3-23C766D86698}" name="Column11038"/>
    <tableColumn id="11039" xr3:uid="{30CAE149-A24D-074C-8443-589370CDDA3B}" name="Column11039"/>
    <tableColumn id="11040" xr3:uid="{DCCAE4D3-49E3-3B40-97D4-E8F2A84B6487}" name="Column11040"/>
    <tableColumn id="11041" xr3:uid="{B82D6E25-B272-C44E-AE29-66C36FA94E6A}" name="Column11041"/>
    <tableColumn id="11042" xr3:uid="{F2E99B02-B6B9-B94F-9027-CA91470F0BEE}" name="Column11042"/>
    <tableColumn id="11043" xr3:uid="{F541CD3D-D8E7-6340-9446-09FDFAFC76B3}" name="Column11043"/>
    <tableColumn id="11044" xr3:uid="{C42F1A81-6E40-4741-B920-F4B77164CC3C}" name="Column11044"/>
    <tableColumn id="11045" xr3:uid="{012DDA91-6176-014B-9F90-F56433972A10}" name="Column11045"/>
    <tableColumn id="11046" xr3:uid="{A6F581D2-1E30-7942-A369-3A51EA6A5590}" name="Column11046"/>
    <tableColumn id="11047" xr3:uid="{D19C3AEF-881D-B64D-8095-749AFF394B94}" name="Column11047"/>
    <tableColumn id="11048" xr3:uid="{0E0A1E5E-725B-CD4B-84C6-3AEBCE77E5E2}" name="Column11048"/>
    <tableColumn id="11049" xr3:uid="{D765E240-C0CF-284D-94E3-DA9ABAB0FFD5}" name="Column11049"/>
    <tableColumn id="11050" xr3:uid="{A7F86A74-C8B9-144B-9708-FF7F11ED6EC9}" name="Column11050"/>
    <tableColumn id="11051" xr3:uid="{613FF895-41BA-6940-A8A8-39004DF902D8}" name="Column11051"/>
    <tableColumn id="11052" xr3:uid="{E8FBA29E-57CD-CD4D-826D-F16D4342DFB7}" name="Column11052"/>
    <tableColumn id="11053" xr3:uid="{5F2127F9-FFAA-1543-A267-12E8D4B784B7}" name="Column11053"/>
    <tableColumn id="11054" xr3:uid="{E5E46225-13C3-F04E-84A9-D761CD21BE24}" name="Column11054"/>
    <tableColumn id="11055" xr3:uid="{F45CF55E-B518-5E46-866A-B58F38BA49A8}" name="Column11055"/>
    <tableColumn id="11056" xr3:uid="{CE15DE1A-F731-3648-9A15-287F54CF9420}" name="Column11056"/>
    <tableColumn id="11057" xr3:uid="{FAA70BBC-9616-264D-842A-5529C1A67707}" name="Column11057"/>
    <tableColumn id="11058" xr3:uid="{85A8825B-B317-FC41-BDF9-C4F83D578A27}" name="Column11058"/>
    <tableColumn id="11059" xr3:uid="{E9C2D6F7-681B-EA41-B7E1-53964203F8C3}" name="Column11059"/>
    <tableColumn id="11060" xr3:uid="{4D680E6A-8590-504B-A5A1-E5E6E2FC590C}" name="Column11060"/>
    <tableColumn id="11061" xr3:uid="{472B5285-D644-5448-9B37-EFE7126B8C4A}" name="Column11061"/>
    <tableColumn id="11062" xr3:uid="{8E397F5B-A0CC-9747-AD26-640901D54FCA}" name="Column11062"/>
    <tableColumn id="11063" xr3:uid="{7CF65245-4A81-1240-8B93-EFFB294B6E38}" name="Column11063"/>
    <tableColumn id="11064" xr3:uid="{6FB2BD7D-CE55-7A45-A17A-50027BEF546D}" name="Column11064"/>
    <tableColumn id="11065" xr3:uid="{88ED68B5-23BE-FF4B-9BD4-536142F5CC90}" name="Column11065"/>
    <tableColumn id="11066" xr3:uid="{F29BA098-B3BF-BA4E-9360-E949380A905C}" name="Column11066"/>
    <tableColumn id="11067" xr3:uid="{C62A3262-D54C-B148-9291-285C35645E31}" name="Column11067"/>
    <tableColumn id="11068" xr3:uid="{E446285B-6548-E444-9552-762C18B5AA42}" name="Column11068"/>
    <tableColumn id="11069" xr3:uid="{BEC3922D-395F-B946-B499-5CD66D46F411}" name="Column11069"/>
    <tableColumn id="11070" xr3:uid="{3B7A9A46-78F2-3145-A080-FAF439C5E358}" name="Column11070"/>
    <tableColumn id="11071" xr3:uid="{EF7367D2-8A4C-1840-BC4C-CFDCC0835DED}" name="Column11071"/>
    <tableColumn id="11072" xr3:uid="{A6F80EFF-E1BB-DA4F-BEC3-0843B17FEDBF}" name="Column11072"/>
    <tableColumn id="11073" xr3:uid="{28F3F023-341D-DC4E-9A7D-3A0DA2A4F0F8}" name="Column11073"/>
    <tableColumn id="11074" xr3:uid="{A024EB5F-C0B0-534B-A97F-2ED5C4610DEE}" name="Column11074"/>
    <tableColumn id="11075" xr3:uid="{C8E4D77A-22C6-AA4B-8D96-358EFC8A31E9}" name="Column11075"/>
    <tableColumn id="11076" xr3:uid="{9D2CC158-F43D-D241-B25A-5E4092315B83}" name="Column11076"/>
    <tableColumn id="11077" xr3:uid="{D3190994-2603-A74E-9884-9A6565F1549C}" name="Column11077"/>
    <tableColumn id="11078" xr3:uid="{D3E9041F-E5B1-594F-9E63-231B27E04096}" name="Column11078"/>
    <tableColumn id="11079" xr3:uid="{DE9703D1-D55B-A446-99EC-1E2366F27606}" name="Column11079"/>
    <tableColumn id="11080" xr3:uid="{C801C778-9ABE-AD49-93B7-37E94660748C}" name="Column11080"/>
    <tableColumn id="11081" xr3:uid="{6F8813DE-BA79-524B-A307-08DB4D1A8D27}" name="Column11081"/>
    <tableColumn id="11082" xr3:uid="{2913FB26-22BD-A34A-8737-3B5ED58119ED}" name="Column11082"/>
    <tableColumn id="11083" xr3:uid="{0769CD9C-0942-C54F-AE44-1332D28C2068}" name="Column11083"/>
    <tableColumn id="11084" xr3:uid="{D349C593-AE8F-144F-91FB-B561470F587C}" name="Column11084"/>
    <tableColumn id="11085" xr3:uid="{EF55FFDC-3C72-0A49-AEBB-93AD1B8951D2}" name="Column11085"/>
    <tableColumn id="11086" xr3:uid="{66E8A836-AA2F-6E4B-994A-71161228DB7E}" name="Column11086"/>
    <tableColumn id="11087" xr3:uid="{FF37CB77-F6AC-9540-AFFB-A3E09744EDF3}" name="Column11087"/>
    <tableColumn id="11088" xr3:uid="{313EF588-52F4-4D40-ADF6-4CC39E957235}" name="Column11088"/>
    <tableColumn id="11089" xr3:uid="{284CDA7D-8B87-7B4A-9B8B-DC81A959D482}" name="Column11089"/>
    <tableColumn id="11090" xr3:uid="{41C25A87-C57B-3448-BB61-214A5E89B496}" name="Column11090"/>
    <tableColumn id="11091" xr3:uid="{A13951E6-7E64-BF41-864E-09CB5B44EC22}" name="Column11091"/>
    <tableColumn id="11092" xr3:uid="{4CA69E62-94EE-E34C-B1D5-3C8A1FDECFE9}" name="Column11092"/>
    <tableColumn id="11093" xr3:uid="{4D045564-8AF1-7F46-89CB-EE645DA5D473}" name="Column11093"/>
    <tableColumn id="11094" xr3:uid="{767ADCC9-F0C0-4949-B3CF-EC32E178BB95}" name="Column11094"/>
    <tableColumn id="11095" xr3:uid="{2947C2A4-736C-1444-8274-B6C712939807}" name="Column11095"/>
    <tableColumn id="11096" xr3:uid="{CD4B96A1-F087-984E-97F9-D680FE430CBA}" name="Column11096"/>
    <tableColumn id="11097" xr3:uid="{8A47B703-4E1A-D147-B800-F77DF309516F}" name="Column11097"/>
    <tableColumn id="11098" xr3:uid="{BC44CEBA-5CE6-144C-A83A-80985B25E5CE}" name="Column11098"/>
    <tableColumn id="11099" xr3:uid="{FCA7106C-B184-3943-BF0E-5B2171FCACC4}" name="Column11099"/>
    <tableColumn id="11100" xr3:uid="{E796BA49-86AF-924C-8E5E-B2026F9E4051}" name="Column11100"/>
    <tableColumn id="11101" xr3:uid="{C0F13DE7-C5D3-A748-BB7B-8BE47F16CE4D}" name="Column11101"/>
    <tableColumn id="11102" xr3:uid="{0599C6A3-325F-4C4F-BB1B-8DE7B9513A3F}" name="Column11102"/>
    <tableColumn id="11103" xr3:uid="{9F95B47F-A020-124B-ACAD-3087B7702D4C}" name="Column11103"/>
    <tableColumn id="11104" xr3:uid="{35DC138B-D81F-C144-A583-DD838EEDFAF9}" name="Column11104"/>
    <tableColumn id="11105" xr3:uid="{1C3E59B8-B54B-4A45-BF36-6C6CA6F75960}" name="Column11105"/>
    <tableColumn id="11106" xr3:uid="{C934D716-E2DB-3C40-89CD-A3EED78F9910}" name="Column11106"/>
    <tableColumn id="11107" xr3:uid="{EEEFA1CD-C09C-CB4F-B1CB-36319054965E}" name="Column11107"/>
    <tableColumn id="11108" xr3:uid="{9B221930-0CD7-4447-8538-157E0194A6F9}" name="Column11108"/>
    <tableColumn id="11109" xr3:uid="{D75CADF6-5883-CA46-89F4-B8988287EB1E}" name="Column11109"/>
    <tableColumn id="11110" xr3:uid="{A6D2ADB2-B4F3-0845-B09D-14C92AA8D3CD}" name="Column11110"/>
    <tableColumn id="11111" xr3:uid="{658FE513-BA34-A34C-8893-1C611253A17C}" name="Column11111"/>
    <tableColumn id="11112" xr3:uid="{BC598CFC-4D7A-AE42-8F12-2823C6710539}" name="Column11112"/>
    <tableColumn id="11113" xr3:uid="{5B5E18F1-5B77-E545-AAD3-B16B1540F616}" name="Column11113"/>
    <tableColumn id="11114" xr3:uid="{0DA71917-1007-1248-93E9-DF6447B7246D}" name="Column11114"/>
    <tableColumn id="11115" xr3:uid="{5C735E29-0AAF-3C4A-B12F-38C4AC125BD8}" name="Column11115"/>
    <tableColumn id="11116" xr3:uid="{71ABE44B-CB5F-9149-BCEB-6A60DF251600}" name="Column11116"/>
    <tableColumn id="11117" xr3:uid="{97BF1B34-1151-354E-8B9F-7FEB6985FF82}" name="Column11117"/>
    <tableColumn id="11118" xr3:uid="{78FF08ED-B91E-0949-9C8E-5B7B0BFAE51B}" name="Column11118"/>
    <tableColumn id="11119" xr3:uid="{CB4DBB50-71C6-4342-AD39-55110F13928C}" name="Column11119"/>
    <tableColumn id="11120" xr3:uid="{4FF45B73-7709-2C4E-8EA8-BE342653C64C}" name="Column11120"/>
    <tableColumn id="11121" xr3:uid="{35CD6F53-FFEF-8246-B515-D045A95CA09D}" name="Column11121"/>
    <tableColumn id="11122" xr3:uid="{0A29D6CB-513C-274B-98B4-F45DF2020E06}" name="Column11122"/>
    <tableColumn id="11123" xr3:uid="{172193FD-EC6D-4740-A76E-AF8913351181}" name="Column11123"/>
    <tableColumn id="11124" xr3:uid="{24EF4222-548C-AD4D-AF5C-8ED3428DA6B0}" name="Column11124"/>
    <tableColumn id="11125" xr3:uid="{41B76F4D-E9C9-014C-8E63-3D642A956DB4}" name="Column11125"/>
    <tableColumn id="11126" xr3:uid="{4E836305-8DE2-1A47-8A94-01E9B47F16EF}" name="Column11126"/>
    <tableColumn id="11127" xr3:uid="{CA162540-CCA8-694A-9BDE-6917CC3F0C38}" name="Column11127"/>
    <tableColumn id="11128" xr3:uid="{5372124E-2456-7A48-966E-788B76836B1B}" name="Column11128"/>
    <tableColumn id="11129" xr3:uid="{10D4072F-1A99-6D42-BCC8-56D2BD0F3943}" name="Column11129"/>
    <tableColumn id="11130" xr3:uid="{16985297-6539-7547-B1A0-AD1030974B5D}" name="Column11130"/>
    <tableColumn id="11131" xr3:uid="{C960F504-C717-3649-AD78-66640AB5B1E4}" name="Column11131"/>
    <tableColumn id="11132" xr3:uid="{C5E751F8-DE1D-504E-8EE3-EF9474B4B8DC}" name="Column11132"/>
    <tableColumn id="11133" xr3:uid="{99CD25BC-CE8B-6940-B3D0-A1E13BBDA0F6}" name="Column11133"/>
    <tableColumn id="11134" xr3:uid="{B081E1C2-9513-774B-B8FE-1C73F1E0E241}" name="Column11134"/>
    <tableColumn id="11135" xr3:uid="{9CC61F72-4F25-9048-AF28-7865F253F445}" name="Column11135"/>
    <tableColumn id="11136" xr3:uid="{89704A8E-D2C8-EE47-BF39-DB94AFB285AF}" name="Column11136"/>
    <tableColumn id="11137" xr3:uid="{80245F18-1912-704E-B1F3-452D4D82FE46}" name="Column11137"/>
    <tableColumn id="11138" xr3:uid="{ACD161D4-5F1A-4545-9A22-8F154118B84D}" name="Column11138"/>
    <tableColumn id="11139" xr3:uid="{15F8E12D-93EB-5C41-8E2C-BB0EA4FC8126}" name="Column11139"/>
    <tableColumn id="11140" xr3:uid="{9CCBA7FE-94AA-BE4B-8FCA-1E63056A22CA}" name="Column11140"/>
    <tableColumn id="11141" xr3:uid="{1A92D3C1-7A0D-E04F-81F3-94BD6BD9924B}" name="Column11141"/>
    <tableColumn id="11142" xr3:uid="{1875B4AE-1294-AB45-98A4-E0BD923E056B}" name="Column11142"/>
    <tableColumn id="11143" xr3:uid="{6D265939-006C-B44F-8428-93D03EC8E556}" name="Column11143"/>
    <tableColumn id="11144" xr3:uid="{1D91BEFF-007B-B544-BD65-1F56EFF44160}" name="Column11144"/>
    <tableColumn id="11145" xr3:uid="{FEED1AAD-1FC0-7049-BAAB-6F162E763A35}" name="Column11145"/>
    <tableColumn id="11146" xr3:uid="{4642643B-6E56-A54D-85C8-2FAC7BC5FF88}" name="Column11146"/>
    <tableColumn id="11147" xr3:uid="{541A8927-82FE-2542-8E43-9B7125F06D5A}" name="Column11147"/>
    <tableColumn id="11148" xr3:uid="{A07AD068-3C0C-7B4B-B459-8F6BDA38A071}" name="Column11148"/>
    <tableColumn id="11149" xr3:uid="{6555AB58-5CA3-8D41-B2FC-88BBB8620CE0}" name="Column11149"/>
    <tableColumn id="11150" xr3:uid="{0C65CCDE-372F-1147-A7DA-CDA337377F59}" name="Column11150"/>
    <tableColumn id="11151" xr3:uid="{1407116B-FE51-1948-83F9-45FE37354C27}" name="Column11151"/>
    <tableColumn id="11152" xr3:uid="{D97EC78E-F29C-C642-B307-9F95A2D741DE}" name="Column11152"/>
    <tableColumn id="11153" xr3:uid="{38261BD7-9FA7-8649-92CF-2BAF803ED831}" name="Column11153"/>
    <tableColumn id="11154" xr3:uid="{1A61156C-F5E7-C64A-8DAD-02659AFEDD8C}" name="Column11154"/>
    <tableColumn id="11155" xr3:uid="{B14CB0D6-6F39-6043-947D-B80B9CA91C46}" name="Column11155"/>
    <tableColumn id="11156" xr3:uid="{E5DEDA24-16C7-AF44-ACEB-F06C4F3E8027}" name="Column11156"/>
    <tableColumn id="11157" xr3:uid="{C46CBE02-1033-DB48-9E3F-CA50608CAEE2}" name="Column11157"/>
    <tableColumn id="11158" xr3:uid="{9C87AF86-A075-4447-BA5E-A7DBF492A614}" name="Column11158"/>
    <tableColumn id="11159" xr3:uid="{7C4A7146-2900-8143-B36C-A496C71CC756}" name="Column11159"/>
    <tableColumn id="11160" xr3:uid="{037D25C4-8748-2242-96FC-78C49DC04041}" name="Column11160"/>
    <tableColumn id="11161" xr3:uid="{249D899A-2032-F64B-8B5D-39B9579C1B49}" name="Column11161"/>
    <tableColumn id="11162" xr3:uid="{C2507D45-8700-9745-99F9-3CA057EB6DB0}" name="Column11162"/>
    <tableColumn id="11163" xr3:uid="{EB8A1524-44D1-5D42-9A67-934D68C10D83}" name="Column11163"/>
    <tableColumn id="11164" xr3:uid="{9629DF31-2B85-1443-B403-80D1EB26886E}" name="Column11164"/>
    <tableColumn id="11165" xr3:uid="{749D51B5-DA76-794D-9CB4-F995E8A1281B}" name="Column11165"/>
    <tableColumn id="11166" xr3:uid="{82CE5230-3422-B544-A1DB-1BD5417AEBDC}" name="Column11166"/>
    <tableColumn id="11167" xr3:uid="{7F8C042A-FE85-5645-964F-457C0EE4E804}" name="Column11167"/>
    <tableColumn id="11168" xr3:uid="{3ABEC6B3-3EA9-AB48-927A-97B9FBC82BFD}" name="Column11168"/>
    <tableColumn id="11169" xr3:uid="{E7BA7FE4-991E-CB4C-839A-7F8FE8A825F0}" name="Column11169"/>
    <tableColumn id="11170" xr3:uid="{8DCE93E2-4B0A-F243-A721-5BC2DEC6E2D6}" name="Column11170"/>
    <tableColumn id="11171" xr3:uid="{6F8377F5-8BBE-3044-BEEA-4F291F8D5507}" name="Column11171"/>
    <tableColumn id="11172" xr3:uid="{6D1270EC-402A-874E-9A9E-6F7A0E3A98E0}" name="Column11172"/>
    <tableColumn id="11173" xr3:uid="{C6A99A0F-4719-2E4D-AB58-7CE2F374221D}" name="Column11173"/>
    <tableColumn id="11174" xr3:uid="{CB331418-4F7B-034F-9B0D-31C28BD9FA50}" name="Column11174"/>
    <tableColumn id="11175" xr3:uid="{6A24CE53-4428-F74B-A519-7A5F387300BF}" name="Column11175"/>
    <tableColumn id="11176" xr3:uid="{AAFAC4A7-1256-CB47-BF3C-D6383ED5DFCC}" name="Column11176"/>
    <tableColumn id="11177" xr3:uid="{C29767C3-35F0-C545-BA1C-6CE23ED7C153}" name="Column11177"/>
    <tableColumn id="11178" xr3:uid="{32EB8D71-A7B2-2247-B1A9-DAECFB4D3C25}" name="Column11178"/>
    <tableColumn id="11179" xr3:uid="{F324E74A-8879-084C-AB18-C3A494B08325}" name="Column11179"/>
    <tableColumn id="11180" xr3:uid="{08631B57-AAA2-8049-9146-DDCCE2E61935}" name="Column11180"/>
    <tableColumn id="11181" xr3:uid="{603F594F-47FC-9943-AF28-958C4A9C4F09}" name="Column11181"/>
    <tableColumn id="11182" xr3:uid="{0076B733-76BA-D246-BA6A-8BECC3F28F18}" name="Column11182"/>
    <tableColumn id="11183" xr3:uid="{2567F78C-A438-FB44-905B-E66A8BD03C49}" name="Column11183"/>
    <tableColumn id="11184" xr3:uid="{AF825C81-6C54-2146-B60E-4CC9893D2556}" name="Column11184"/>
    <tableColumn id="11185" xr3:uid="{DD9D66B7-4AB0-1140-8FD8-206CC898E89A}" name="Column11185"/>
    <tableColumn id="11186" xr3:uid="{5D821473-170E-0949-B746-3AA92B10BF9C}" name="Column11186"/>
    <tableColumn id="11187" xr3:uid="{42668590-4D97-DF47-8E5D-A0B42A86C52D}" name="Column11187"/>
    <tableColumn id="11188" xr3:uid="{39ED34F4-3A27-2F42-92D6-A00F72804856}" name="Column11188"/>
    <tableColumn id="11189" xr3:uid="{AEBA8345-7C0A-3C4A-BC3F-8DBFA72985F4}" name="Column11189"/>
    <tableColumn id="11190" xr3:uid="{5659F7B4-BA84-5A4E-892D-B975E37D854A}" name="Column11190"/>
    <tableColumn id="11191" xr3:uid="{2A83CE86-322F-DC4F-9240-EE589D4478F2}" name="Column11191"/>
    <tableColumn id="11192" xr3:uid="{6781803E-44DD-FF47-B233-2C2AD42EC057}" name="Column11192"/>
    <tableColumn id="11193" xr3:uid="{F7A3D51F-CB88-274E-8B1C-444B7B63D47A}" name="Column11193"/>
    <tableColumn id="11194" xr3:uid="{44B471B4-F63E-CE41-B932-5C72EDCDD902}" name="Column11194"/>
    <tableColumn id="11195" xr3:uid="{D21B3D3A-8589-864B-969D-BB7B76B12F14}" name="Column11195"/>
    <tableColumn id="11196" xr3:uid="{16D29CDD-E345-5545-B13D-AE2E00810E9C}" name="Column11196"/>
    <tableColumn id="11197" xr3:uid="{2296ECAC-B575-C74A-8B73-C6C75F7D9222}" name="Column11197"/>
    <tableColumn id="11198" xr3:uid="{E533AE77-7940-CB44-BD73-04273CB7C9A9}" name="Column11198"/>
    <tableColumn id="11199" xr3:uid="{41DF2B53-DDC1-3F42-9559-FB6290C6BA68}" name="Column11199"/>
    <tableColumn id="11200" xr3:uid="{A2CCD73E-4A39-AD4E-9B50-0624B5F23BA7}" name="Column11200"/>
    <tableColumn id="11201" xr3:uid="{489B33CE-313F-0249-875C-2FAB07553519}" name="Column11201"/>
    <tableColumn id="11202" xr3:uid="{5203EFFB-BC24-F546-9B2E-540ED4290D08}" name="Column11202"/>
    <tableColumn id="11203" xr3:uid="{1FA3AEA5-1A58-304B-8A3F-E3C0F8C8CA57}" name="Column11203"/>
    <tableColumn id="11204" xr3:uid="{C657CA7F-A48F-A044-AF37-438E21FF8EEF}" name="Column11204"/>
    <tableColumn id="11205" xr3:uid="{A28CDC9C-C6EC-7A4D-8906-93FE6FF08DBD}" name="Column11205"/>
    <tableColumn id="11206" xr3:uid="{20FE3793-63C2-404F-9ECC-B9E89EE3A223}" name="Column11206"/>
    <tableColumn id="11207" xr3:uid="{39E3701C-7C2E-3F47-83F5-227E6597B9E5}" name="Column11207"/>
    <tableColumn id="11208" xr3:uid="{A4105C50-BDC8-3547-865F-5265997078D6}" name="Column11208"/>
    <tableColumn id="11209" xr3:uid="{83A88EBD-8AFE-F242-AE26-5F0FB38189E3}" name="Column11209"/>
    <tableColumn id="11210" xr3:uid="{91D2D2D7-F13C-D346-AE14-22F6ACFB6A0B}" name="Column11210"/>
    <tableColumn id="11211" xr3:uid="{316BDBF3-2A2B-3F4D-AF25-CE742F8ABB15}" name="Column11211"/>
    <tableColumn id="11212" xr3:uid="{640A3226-20FB-F341-BEDC-5FB3E43816E2}" name="Column11212"/>
    <tableColumn id="11213" xr3:uid="{84244D9A-55D1-1440-9586-8FB69C3CF80A}" name="Column11213"/>
    <tableColumn id="11214" xr3:uid="{726FD626-CFCF-AF4C-B5BA-5DD6558CEC28}" name="Column11214"/>
    <tableColumn id="11215" xr3:uid="{835C99F1-F99D-E947-BAE4-9465A3446E5A}" name="Column11215"/>
    <tableColumn id="11216" xr3:uid="{0C51C243-1A6A-C44E-9CA6-D73DE850EEC3}" name="Column11216"/>
    <tableColumn id="11217" xr3:uid="{8A40E81F-4B4A-4E40-9FA0-E150AF094288}" name="Column11217"/>
    <tableColumn id="11218" xr3:uid="{09E7B8C4-9E9D-914D-AB79-C4374311930D}" name="Column11218"/>
    <tableColumn id="11219" xr3:uid="{B5B0CD3A-0A39-7045-8192-D7D74D23B55D}" name="Column11219"/>
    <tableColumn id="11220" xr3:uid="{EE154F79-A4EB-724A-B3B8-5C50C96004BC}" name="Column11220"/>
    <tableColumn id="11221" xr3:uid="{AE16FC29-72B5-C241-A551-4DFFB4B28755}" name="Column11221"/>
    <tableColumn id="11222" xr3:uid="{25CCB207-0D9F-404D-99CD-BD8A9DDA9BAE}" name="Column11222"/>
    <tableColumn id="11223" xr3:uid="{9012E056-D0D4-CA49-A558-AB55F266EAF4}" name="Column11223"/>
    <tableColumn id="11224" xr3:uid="{367B17AF-0E44-6249-9ACA-50C3DC274F27}" name="Column11224"/>
    <tableColumn id="11225" xr3:uid="{5A5FEF6D-8E08-104D-B4AB-B77F369DB3F7}" name="Column11225"/>
    <tableColumn id="11226" xr3:uid="{85EB7744-793C-2F41-B290-322B331832EC}" name="Column11226"/>
    <tableColumn id="11227" xr3:uid="{39DD73ED-BE11-8B43-98DF-6D0DD4CF0FAB}" name="Column11227"/>
    <tableColumn id="11228" xr3:uid="{B1D93096-EB95-A645-BA2E-58FD840B7955}" name="Column11228"/>
    <tableColumn id="11229" xr3:uid="{E5AA5B5D-57BA-674D-A110-CE4A41006A8F}" name="Column11229"/>
    <tableColumn id="11230" xr3:uid="{DF01366F-7F61-F343-85B6-7855DCD93EE1}" name="Column11230"/>
    <tableColumn id="11231" xr3:uid="{DB5293EC-E324-0041-A181-4D6206BDA4EA}" name="Column11231"/>
    <tableColumn id="11232" xr3:uid="{7FB20333-5B70-3247-848E-3DE7E31DA51A}" name="Column11232"/>
    <tableColumn id="11233" xr3:uid="{AF0796EC-45BC-024E-97F2-57662B57EA07}" name="Column11233"/>
    <tableColumn id="11234" xr3:uid="{E8A09EC3-B720-7245-8411-A433ABBB4F23}" name="Column11234"/>
    <tableColumn id="11235" xr3:uid="{B76ADB3A-ED1A-F34D-9041-280992696541}" name="Column11235"/>
    <tableColumn id="11236" xr3:uid="{17F6C2FF-8F16-B54F-9CB6-4FE55E412337}" name="Column11236"/>
    <tableColumn id="11237" xr3:uid="{554EBB44-646A-FC4A-89A9-1848C0DC062F}" name="Column11237"/>
    <tableColumn id="11238" xr3:uid="{60640AC5-3AB0-E549-825D-5B2D96835566}" name="Column11238"/>
    <tableColumn id="11239" xr3:uid="{3E57343D-5921-BF46-9DC4-173D5EEFBA75}" name="Column11239"/>
    <tableColumn id="11240" xr3:uid="{8E2F96E9-3B8A-8048-A0E7-FA39268A725F}" name="Column11240"/>
    <tableColumn id="11241" xr3:uid="{9E4EBC4C-52A5-3140-BA3B-74CB27EEBCD2}" name="Column11241"/>
    <tableColumn id="11242" xr3:uid="{6CFC988B-6AB6-1A43-8BA6-FC284BF54457}" name="Column11242"/>
    <tableColumn id="11243" xr3:uid="{5CC3566C-17CF-994C-896F-53DE35C4EE81}" name="Column11243"/>
    <tableColumn id="11244" xr3:uid="{6177F4D4-9B4E-5D47-A75E-D5AE8B5D8E85}" name="Column11244"/>
    <tableColumn id="11245" xr3:uid="{62B63CEA-7DAA-4248-A14A-55D32199F7E1}" name="Column11245"/>
    <tableColumn id="11246" xr3:uid="{43071745-631D-2E48-8C3D-B1A67B48F973}" name="Column11246"/>
    <tableColumn id="11247" xr3:uid="{71E3FBE7-D67B-3F42-9C15-AFD745EEBA91}" name="Column11247"/>
    <tableColumn id="11248" xr3:uid="{BB9E1FED-4C4B-9440-8BBE-28893D838F51}" name="Column11248"/>
    <tableColumn id="11249" xr3:uid="{CC606F20-EEB9-EE44-842F-61C7A135551C}" name="Column11249"/>
    <tableColumn id="11250" xr3:uid="{C5ECF689-AD70-874F-A207-AB9C5850D043}" name="Column11250"/>
    <tableColumn id="11251" xr3:uid="{E1517E8A-670F-4142-89DE-BAB52BF02C69}" name="Column11251"/>
    <tableColumn id="11252" xr3:uid="{9C46A74C-6E13-EB42-B04B-537EE48B33A8}" name="Column11252"/>
    <tableColumn id="11253" xr3:uid="{C11E5641-0ED5-1A46-B6AC-7AB42FA6A793}" name="Column11253"/>
    <tableColumn id="11254" xr3:uid="{38A502CB-E462-8747-9E59-EE2D093EEB18}" name="Column11254"/>
    <tableColumn id="11255" xr3:uid="{C1A30CB1-45C2-6342-A978-EFB04961607A}" name="Column11255"/>
    <tableColumn id="11256" xr3:uid="{51EFC781-188E-264B-AB53-2E10B9CB77E6}" name="Column11256"/>
    <tableColumn id="11257" xr3:uid="{36348F03-476B-1046-9F08-2D52F5F36032}" name="Column11257"/>
    <tableColumn id="11258" xr3:uid="{FC83A4E7-BBB9-6D4A-A183-8575252985C9}" name="Column11258"/>
    <tableColumn id="11259" xr3:uid="{BC7CF234-E8B7-4249-8BB9-0F85BA6C964B}" name="Column11259"/>
    <tableColumn id="11260" xr3:uid="{B252C2C6-0E5E-6C4E-90F4-CA2C7F579DE5}" name="Column11260"/>
    <tableColumn id="11261" xr3:uid="{7E3C6834-E919-1044-880D-96BE4F6149A2}" name="Column11261"/>
    <tableColumn id="11262" xr3:uid="{7972E1D8-1A06-E94C-907A-306E9B7FB01F}" name="Column11262"/>
    <tableColumn id="11263" xr3:uid="{D233F6C9-68FC-D84D-8ED0-4E42550798FF}" name="Column11263"/>
    <tableColumn id="11264" xr3:uid="{B192BCC7-9AC1-2E45-868F-E00C354D660A}" name="Column11264"/>
    <tableColumn id="11265" xr3:uid="{138A515D-71E3-714A-B5A4-2EE83E069CD0}" name="Column11265"/>
    <tableColumn id="11266" xr3:uid="{1E10805B-C47A-2B49-8F07-F4A384647337}" name="Column11266"/>
    <tableColumn id="11267" xr3:uid="{42112BF1-0B63-C641-9C8B-30CB493E3438}" name="Column11267"/>
    <tableColumn id="11268" xr3:uid="{A7EE6B76-9666-EB4C-8E4F-6ED4AC8844F2}" name="Column11268"/>
    <tableColumn id="11269" xr3:uid="{8ED5D085-EF9D-EA4E-A8AE-B3557D302A7B}" name="Column11269"/>
    <tableColumn id="11270" xr3:uid="{CFF63C7D-3527-7348-9844-3504D75C58D4}" name="Column11270"/>
    <tableColumn id="11271" xr3:uid="{9753A370-83A8-2947-8B95-51C1BEA6853C}" name="Column11271"/>
    <tableColumn id="11272" xr3:uid="{226C5C1B-4352-E849-B557-7BADA2AA3CFF}" name="Column11272"/>
    <tableColumn id="11273" xr3:uid="{6AE663D0-9B74-6849-8B62-EF7D0FCD7997}" name="Column11273"/>
    <tableColumn id="11274" xr3:uid="{ACDACA12-4E86-5840-8BFE-E0CC1C1545A8}" name="Column11274"/>
    <tableColumn id="11275" xr3:uid="{23EF93DC-B3EC-3142-8C2A-602357127CD3}" name="Column11275"/>
    <tableColumn id="11276" xr3:uid="{58F1A146-0F12-544B-AC18-57B283B2DE98}" name="Column11276"/>
    <tableColumn id="11277" xr3:uid="{834F9EAE-F1D0-554C-93FD-F5B9659E4593}" name="Column11277"/>
    <tableColumn id="11278" xr3:uid="{BC38EDDB-AFEB-AC4F-BB5A-9888A2079268}" name="Column11278"/>
    <tableColumn id="11279" xr3:uid="{64A1A810-2956-464F-94B6-AE2FD28D6846}" name="Column11279"/>
    <tableColumn id="11280" xr3:uid="{E2BAC539-9CD3-B44F-BE2F-0BA42D9CC3C8}" name="Column11280"/>
    <tableColumn id="11281" xr3:uid="{FE18FA64-AA95-864A-8CAE-4272F980F0C6}" name="Column11281"/>
    <tableColumn id="11282" xr3:uid="{60B75A70-FAD4-8C4E-8040-C06CD4C3AB9D}" name="Column11282"/>
    <tableColumn id="11283" xr3:uid="{A49B32D8-38DA-8641-B651-E2622BBA9916}" name="Column11283"/>
    <tableColumn id="11284" xr3:uid="{85E62161-529E-7C4B-89DE-B5A4A8AAA7E7}" name="Column11284"/>
    <tableColumn id="11285" xr3:uid="{4EAD9575-43C2-8D4B-B2F0-CB5A03788710}" name="Column11285"/>
    <tableColumn id="11286" xr3:uid="{D2C6FDAC-A87B-704E-BE31-7CC29F493817}" name="Column11286"/>
    <tableColumn id="11287" xr3:uid="{EB6162EC-FF14-A142-91FB-8CAAB70E004B}" name="Column11287"/>
    <tableColumn id="11288" xr3:uid="{5133A5A6-1C5F-9142-9BAB-A7B95E4FEAB8}" name="Column11288"/>
    <tableColumn id="11289" xr3:uid="{4497C3C4-1598-344C-8C31-9316D0F2613A}" name="Column11289"/>
    <tableColumn id="11290" xr3:uid="{A250FA63-07F6-0B4E-B06F-5FF910359089}" name="Column11290"/>
    <tableColumn id="11291" xr3:uid="{837523D2-BEF4-0547-AD1A-5BD4820C9DA2}" name="Column11291"/>
    <tableColumn id="11292" xr3:uid="{211F58E5-C1DE-DD45-B155-7344050C8D41}" name="Column11292"/>
    <tableColumn id="11293" xr3:uid="{324EC926-7E02-D14E-A0F7-8BE05E97D312}" name="Column11293"/>
    <tableColumn id="11294" xr3:uid="{7B884655-BB0A-F947-92D2-9EE9B423E626}" name="Column11294"/>
    <tableColumn id="11295" xr3:uid="{0D071A73-1606-D04A-860F-5A3FF67B3807}" name="Column11295"/>
    <tableColumn id="11296" xr3:uid="{EF45ACF8-BBB4-F446-8805-A479D423B4C6}" name="Column11296"/>
    <tableColumn id="11297" xr3:uid="{E70E9D4C-5F8F-4E45-A2B5-EC057A40F064}" name="Column11297"/>
    <tableColumn id="11298" xr3:uid="{74344D56-A0CB-3A43-B444-43AFC7853CD2}" name="Column11298"/>
    <tableColumn id="11299" xr3:uid="{E9D9E98A-F72D-4146-ACDF-EA5D86B12CBE}" name="Column11299"/>
    <tableColumn id="11300" xr3:uid="{53765C18-686F-F945-AFAE-2063B9FF5353}" name="Column11300"/>
    <tableColumn id="11301" xr3:uid="{DB60A042-88E4-6849-AFA8-A22DDEB92CD3}" name="Column11301"/>
    <tableColumn id="11302" xr3:uid="{90BBAA81-B5EC-FA4D-8642-2BA40BDD7DAC}" name="Column11302"/>
    <tableColumn id="11303" xr3:uid="{0AF04092-B4C9-274A-B4F3-762A3D6C09C3}" name="Column11303"/>
    <tableColumn id="11304" xr3:uid="{233EAA44-3E94-BE4C-86AA-FCE07FB45FF8}" name="Column11304"/>
    <tableColumn id="11305" xr3:uid="{D2085321-336B-4746-BD62-23A1F7129B08}" name="Column11305"/>
    <tableColumn id="11306" xr3:uid="{C909BA57-7C73-A14B-AEE5-7D17A2B54A37}" name="Column11306"/>
    <tableColumn id="11307" xr3:uid="{300FFBBE-E89E-E649-82B4-D0E6E0EA42AB}" name="Column11307"/>
    <tableColumn id="11308" xr3:uid="{81B1340D-F279-304A-B48A-79597FD21493}" name="Column11308"/>
    <tableColumn id="11309" xr3:uid="{57DAF86C-60AC-4747-B1AA-23675D808E4D}" name="Column11309"/>
    <tableColumn id="11310" xr3:uid="{346A8FF3-C896-F940-9E33-3429FEE20899}" name="Column11310"/>
    <tableColumn id="11311" xr3:uid="{38C6A323-5FCF-924B-BD32-E7863FCF3EBB}" name="Column11311"/>
    <tableColumn id="11312" xr3:uid="{8B677D0B-742C-3748-98AE-4FC67F1939BB}" name="Column11312"/>
    <tableColumn id="11313" xr3:uid="{44548028-7B73-0145-9487-250ED58FAEC0}" name="Column11313"/>
    <tableColumn id="11314" xr3:uid="{FED942F4-4C2D-114D-BB77-B17F7D91EED1}" name="Column11314"/>
    <tableColumn id="11315" xr3:uid="{3FD7D18B-84B8-6C47-B45D-356C55FED5EA}" name="Column11315"/>
    <tableColumn id="11316" xr3:uid="{475AB6B7-79C5-FC49-A862-753325B2A878}" name="Column11316"/>
    <tableColumn id="11317" xr3:uid="{89136F0B-019A-2849-A70E-22F95E6A47DF}" name="Column11317"/>
    <tableColumn id="11318" xr3:uid="{495B3684-DA63-764E-81AA-E62133B92F59}" name="Column11318"/>
    <tableColumn id="11319" xr3:uid="{E1D8821F-BEBC-C241-AE61-4A2224911234}" name="Column11319"/>
    <tableColumn id="11320" xr3:uid="{7720FBCB-1971-EE47-AA27-A23F638A7A7B}" name="Column11320"/>
    <tableColumn id="11321" xr3:uid="{7A64B694-CD7D-544D-9B9C-49818F732A65}" name="Column11321"/>
    <tableColumn id="11322" xr3:uid="{5997CB5C-C242-5640-853C-2D55204E1FFA}" name="Column11322"/>
    <tableColumn id="11323" xr3:uid="{A6F0DE6A-06EC-1D4A-9793-FECA55F41A09}" name="Column11323"/>
    <tableColumn id="11324" xr3:uid="{48E5D615-27CA-2C4F-A6B6-10656F444FEE}" name="Column11324"/>
    <tableColumn id="11325" xr3:uid="{6943B903-751C-9E49-AEC3-2EB76FFA4243}" name="Column11325"/>
    <tableColumn id="11326" xr3:uid="{81BF7D79-871D-254E-BE50-E5FE5785536C}" name="Column11326"/>
    <tableColumn id="11327" xr3:uid="{E8AB82CA-5581-E240-81A1-118D5331207D}" name="Column11327"/>
    <tableColumn id="11328" xr3:uid="{D988C2C9-36C1-B645-9DF3-E6781E1382C1}" name="Column11328"/>
    <tableColumn id="11329" xr3:uid="{ED14B316-6A95-E941-8127-A419FA0C1328}" name="Column11329"/>
    <tableColumn id="11330" xr3:uid="{3EA2A6AD-B78C-E241-9C12-5B56EF07FC8F}" name="Column11330"/>
    <tableColumn id="11331" xr3:uid="{1D9D3AEF-29E6-9145-94B7-A45E877B8106}" name="Column11331"/>
    <tableColumn id="11332" xr3:uid="{3E2F76DB-6BBB-8647-8870-1247835CC774}" name="Column11332"/>
    <tableColumn id="11333" xr3:uid="{32FC9A23-2913-C34F-B2DD-636FEF8B5F61}" name="Column11333"/>
    <tableColumn id="11334" xr3:uid="{F8D2B8CC-5C84-5043-9C68-27C7C3EB9B6F}" name="Column11334"/>
    <tableColumn id="11335" xr3:uid="{30414A6E-98B7-BA4E-8133-457D3CF223A6}" name="Column11335"/>
    <tableColumn id="11336" xr3:uid="{2881343C-D34A-564A-88CC-B8F26F248B02}" name="Column11336"/>
    <tableColumn id="11337" xr3:uid="{12BD582A-6BFB-7B45-8472-E170784907D8}" name="Column11337"/>
    <tableColumn id="11338" xr3:uid="{A862689B-C3DC-3A4D-93D4-C15FE38C5F18}" name="Column11338"/>
    <tableColumn id="11339" xr3:uid="{9CA1BD0E-6B2E-3E4F-AF61-41BECC3F118D}" name="Column11339"/>
    <tableColumn id="11340" xr3:uid="{4A2D28AF-3310-014A-89B5-9B668F18F957}" name="Column11340"/>
    <tableColumn id="11341" xr3:uid="{C436FD2F-CC97-FC46-9392-92B01786C05A}" name="Column11341"/>
    <tableColumn id="11342" xr3:uid="{F6B2A09F-E35F-A547-9AF7-1B2C2752FD45}" name="Column11342"/>
    <tableColumn id="11343" xr3:uid="{D64DBDEF-65A7-4A41-B117-6C7881CD5270}" name="Column11343"/>
    <tableColumn id="11344" xr3:uid="{3A6753BD-2D87-1345-95E1-6A3C2D61C0C8}" name="Column11344"/>
    <tableColumn id="11345" xr3:uid="{510B2E88-23FE-8C4F-AF95-C2BDD4EB74FB}" name="Column11345"/>
    <tableColumn id="11346" xr3:uid="{A2D9748F-922C-DC40-995E-6AEDEC376DC5}" name="Column11346"/>
    <tableColumn id="11347" xr3:uid="{3B58C576-31B8-A648-A253-BCCB6B9FA31D}" name="Column11347"/>
    <tableColumn id="11348" xr3:uid="{30A56BA1-D316-3F41-B5CF-9E57C522FBE6}" name="Column11348"/>
    <tableColumn id="11349" xr3:uid="{4D58B224-2A26-C847-8CF8-4FAC7A78EC43}" name="Column11349"/>
    <tableColumn id="11350" xr3:uid="{614ED91C-69BE-8D47-A628-2B7847600D82}" name="Column11350"/>
    <tableColumn id="11351" xr3:uid="{7D6080DF-18ED-B449-8979-3F54008F1EA2}" name="Column11351"/>
    <tableColumn id="11352" xr3:uid="{288D13BB-3951-C64F-B158-B6B7F0001A99}" name="Column11352"/>
    <tableColumn id="11353" xr3:uid="{F20E9C02-5E92-DE42-848C-53EB4B1F1992}" name="Column11353"/>
    <tableColumn id="11354" xr3:uid="{E8F2889F-D8EF-604E-A4A5-97F325BD5747}" name="Column11354"/>
    <tableColumn id="11355" xr3:uid="{C0720D6C-DC0D-314A-AFF9-9AE26D57F743}" name="Column11355"/>
    <tableColumn id="11356" xr3:uid="{560ED69D-A25E-7049-A60A-0AD6EC43154E}" name="Column11356"/>
    <tableColumn id="11357" xr3:uid="{692FBD13-862A-5B42-8864-4A2E2533895C}" name="Column11357"/>
    <tableColumn id="11358" xr3:uid="{5AB8A11F-FB59-CC46-B643-7B226FAACCE0}" name="Column11358"/>
    <tableColumn id="11359" xr3:uid="{58A85857-5B94-D648-AB0C-D38D6C7221FF}" name="Column11359"/>
    <tableColumn id="11360" xr3:uid="{00FC7FD1-679C-8E4A-9010-4456C27DC830}" name="Column11360"/>
    <tableColumn id="11361" xr3:uid="{C816288A-AE3E-2048-A14E-D4A6D1B91CB2}" name="Column11361"/>
    <tableColumn id="11362" xr3:uid="{54F04103-4EF0-5247-A816-FC5B3707F1BC}" name="Column11362"/>
    <tableColumn id="11363" xr3:uid="{23262C33-0266-894E-88A0-AAFEAF6F9A67}" name="Column11363"/>
    <tableColumn id="11364" xr3:uid="{36B1B599-9044-744A-9CEC-8FCF82EC93BE}" name="Column11364"/>
    <tableColumn id="11365" xr3:uid="{CD6DE24F-68E0-DF4C-A716-E17C671C2EFD}" name="Column11365"/>
    <tableColumn id="11366" xr3:uid="{5044A45C-8A99-CA49-962A-973DE151DE76}" name="Column11366"/>
    <tableColumn id="11367" xr3:uid="{D5488496-611B-A043-A5F6-C3EE323BBB92}" name="Column11367"/>
    <tableColumn id="11368" xr3:uid="{BCA85D8E-91DD-1A44-9E52-F4F3E0DED4A8}" name="Column11368"/>
    <tableColumn id="11369" xr3:uid="{F8D34D91-06EC-C342-A1B8-CE2BA8100DFB}" name="Column11369"/>
    <tableColumn id="11370" xr3:uid="{AF792A0F-9B5A-8B42-8A23-7B8887C49A75}" name="Column11370"/>
    <tableColumn id="11371" xr3:uid="{87A022C7-5DDF-7A40-9C23-3F6CF935C492}" name="Column11371"/>
    <tableColumn id="11372" xr3:uid="{C87FEBCB-DA08-CD4A-BA1B-ED5C699F3EB6}" name="Column11372"/>
    <tableColumn id="11373" xr3:uid="{1798E15E-988D-3B45-BEEE-E87F5764E672}" name="Column11373"/>
    <tableColumn id="11374" xr3:uid="{FABF5536-220D-6649-A4C3-12F8002BA257}" name="Column11374"/>
    <tableColumn id="11375" xr3:uid="{A043AE31-14B4-D749-BF38-C63B8E2CB7F9}" name="Column11375"/>
    <tableColumn id="11376" xr3:uid="{34432C9F-C13C-7143-A6C4-3F7120A80828}" name="Column11376"/>
    <tableColumn id="11377" xr3:uid="{2E9E729C-FA4E-9049-B1DD-69F41FA3B896}" name="Column11377"/>
    <tableColumn id="11378" xr3:uid="{8B899B5F-5566-7743-9639-1A29B5E014E9}" name="Column11378"/>
    <tableColumn id="11379" xr3:uid="{95455F40-551C-C34C-90E2-37761D4EFA8E}" name="Column11379"/>
    <tableColumn id="11380" xr3:uid="{58CF9AD1-E370-7143-BF6E-4142DE15DBEA}" name="Column11380"/>
    <tableColumn id="11381" xr3:uid="{1A3E7F50-6E04-514A-8335-D4E34CB7DCA5}" name="Column11381"/>
    <tableColumn id="11382" xr3:uid="{3A65130B-9A87-924C-A7BC-6F3A28DE3511}" name="Column11382"/>
    <tableColumn id="11383" xr3:uid="{CCC5FE09-0255-2C43-9E7F-13D4EE9FC7E1}" name="Column11383"/>
    <tableColumn id="11384" xr3:uid="{EC5994D2-B41B-8D4B-A17F-59B07300FBE3}" name="Column11384"/>
    <tableColumn id="11385" xr3:uid="{22BC3F64-F747-4C43-AD82-722224ABBA20}" name="Column11385"/>
    <tableColumn id="11386" xr3:uid="{8C0A5FBE-BDC0-AC45-AF35-A981EBBEB10D}" name="Column11386"/>
    <tableColumn id="11387" xr3:uid="{7AC48F9A-3D34-7442-8688-8E54EEDD01CC}" name="Column11387"/>
    <tableColumn id="11388" xr3:uid="{AA18DD8C-D513-634F-9169-2E141E5D8388}" name="Column11388"/>
    <tableColumn id="11389" xr3:uid="{064479C2-198F-734A-BA1F-B9C9A0F64C1B}" name="Column11389"/>
    <tableColumn id="11390" xr3:uid="{F4A2A886-C37D-BC4F-9CB2-60719B4C2899}" name="Column11390"/>
    <tableColumn id="11391" xr3:uid="{FBCF8B18-AF55-1544-A8E8-96A5830163B6}" name="Column11391"/>
    <tableColumn id="11392" xr3:uid="{12CF7585-38FD-4547-B5BF-FA07DC318374}" name="Column11392"/>
    <tableColumn id="11393" xr3:uid="{C95AB079-E8DD-5149-9C68-F4AD639D0F22}" name="Column11393"/>
    <tableColumn id="11394" xr3:uid="{2831B20F-B2D1-6447-8FA5-D5CC300C8416}" name="Column11394"/>
    <tableColumn id="11395" xr3:uid="{7C02F8E6-F15A-DC49-A286-2C49DD3240D2}" name="Column11395"/>
    <tableColumn id="11396" xr3:uid="{1B14DF61-CE37-6A48-90B7-51A33B1E47DD}" name="Column11396"/>
    <tableColumn id="11397" xr3:uid="{6D300C2B-5773-A741-9C1A-27AE2900008A}" name="Column11397"/>
    <tableColumn id="11398" xr3:uid="{EC0239D7-6518-C647-8A05-FD933EFBB2F0}" name="Column11398"/>
    <tableColumn id="11399" xr3:uid="{58F466A0-B917-B146-AB6B-F2CFCD8F40AE}" name="Column11399"/>
    <tableColumn id="11400" xr3:uid="{CEC22AF6-26FA-6B4B-B4D3-BC1D013C1A47}" name="Column11400"/>
    <tableColumn id="11401" xr3:uid="{CB0509FB-3497-BB4A-A6DE-4D0239ECFEEF}" name="Column11401"/>
    <tableColumn id="11402" xr3:uid="{C82D50DE-A790-8446-882E-50A0196CB956}" name="Column11402"/>
    <tableColumn id="11403" xr3:uid="{D80356A6-88BC-5D44-A893-E3DB20FE19C7}" name="Column11403"/>
    <tableColumn id="11404" xr3:uid="{0070B74C-943D-F34D-9556-BF10612E34D5}" name="Column11404"/>
    <tableColumn id="11405" xr3:uid="{7599BB92-3162-9D4D-BDCF-5A0E3B4E72A9}" name="Column11405"/>
    <tableColumn id="11406" xr3:uid="{02677580-F458-B641-B085-3833B315320D}" name="Column11406"/>
    <tableColumn id="11407" xr3:uid="{129F5F55-3147-DC4E-B468-670B51505CD8}" name="Column11407"/>
    <tableColumn id="11408" xr3:uid="{3F90689D-9E3A-3149-945F-E27390B6CB59}" name="Column11408"/>
    <tableColumn id="11409" xr3:uid="{6FFA1EED-2DCF-3C47-8590-DFC836A1667C}" name="Column11409"/>
    <tableColumn id="11410" xr3:uid="{49DA1F0D-D348-6A47-B5CA-2F39C2A34C74}" name="Column11410"/>
    <tableColumn id="11411" xr3:uid="{362CAE7D-12E1-D445-8631-28EEBF367FE2}" name="Column11411"/>
    <tableColumn id="11412" xr3:uid="{A5198D60-7A10-1D49-991F-D8B9A9564AA3}" name="Column11412"/>
    <tableColumn id="11413" xr3:uid="{A66AC2E3-BCDC-0347-BBD3-A42D666F5473}" name="Column11413"/>
    <tableColumn id="11414" xr3:uid="{561F12E7-28D0-DE4C-8B68-E569A7C490E8}" name="Column11414"/>
    <tableColumn id="11415" xr3:uid="{F0CCDC0D-207F-3748-9E1B-A88BD279457C}" name="Column11415"/>
    <tableColumn id="11416" xr3:uid="{D8248583-FCC3-EE42-8C1E-B98D5B1C47A2}" name="Column11416"/>
    <tableColumn id="11417" xr3:uid="{5E670BA8-71A7-0D49-A6D3-3F1801585452}" name="Column11417"/>
    <tableColumn id="11418" xr3:uid="{A28893D3-3DFB-2C4A-8CDF-6C94B531245F}" name="Column11418"/>
    <tableColumn id="11419" xr3:uid="{78E20E06-109C-FB4E-A06A-DE391C6432AE}" name="Column11419"/>
    <tableColumn id="11420" xr3:uid="{842316DE-90DF-F144-A2C3-3A07310DF15F}" name="Column11420"/>
    <tableColumn id="11421" xr3:uid="{2174073F-653A-EA4C-90CF-A5FF0FFE73DE}" name="Column11421"/>
    <tableColumn id="11422" xr3:uid="{65DB688D-3457-354E-A400-B54751A0B564}" name="Column11422"/>
    <tableColumn id="11423" xr3:uid="{FE147441-AD43-BE44-B287-A3FA5E2A0792}" name="Column11423"/>
    <tableColumn id="11424" xr3:uid="{353208EE-468D-4043-A420-A9D5DF096635}" name="Column11424"/>
    <tableColumn id="11425" xr3:uid="{54CC5988-7185-EC40-9C0A-0ADEEDD69ED0}" name="Column11425"/>
    <tableColumn id="11426" xr3:uid="{54440B35-0305-BF4E-A1FA-DD16054DE446}" name="Column11426"/>
    <tableColumn id="11427" xr3:uid="{E1270AF4-BFC0-514A-A2E1-E3AD444DC9F7}" name="Column11427"/>
    <tableColumn id="11428" xr3:uid="{DCB9E148-B5A6-CC42-B681-13680F956A49}" name="Column11428"/>
    <tableColumn id="11429" xr3:uid="{0295E389-7D54-B94C-BC55-15D997FDA211}" name="Column11429"/>
    <tableColumn id="11430" xr3:uid="{E5D96FC1-6ED1-AE40-A554-46F85A492BA4}" name="Column11430"/>
    <tableColumn id="11431" xr3:uid="{A922926B-255E-9041-A5EC-BA133A1999E7}" name="Column11431"/>
    <tableColumn id="11432" xr3:uid="{826D8B6A-133C-8C49-9150-FE3908A6ED05}" name="Column11432"/>
    <tableColumn id="11433" xr3:uid="{DF3C6C45-9E60-5C49-B9A3-F5F924112A2F}" name="Column11433"/>
    <tableColumn id="11434" xr3:uid="{EA612FF3-F767-F241-A43B-D03A33395654}" name="Column11434"/>
    <tableColumn id="11435" xr3:uid="{0430F0FC-2156-D64A-A97B-6169DE24079E}" name="Column11435"/>
    <tableColumn id="11436" xr3:uid="{5AC65E7F-A0FD-024D-854E-0C2BF214D36D}" name="Column11436"/>
    <tableColumn id="11437" xr3:uid="{C6C5F0E0-806F-394C-A254-38B1FBA5292E}" name="Column11437"/>
    <tableColumn id="11438" xr3:uid="{9EC16BFC-CEA6-D44F-A811-AB36643FDE51}" name="Column11438"/>
    <tableColumn id="11439" xr3:uid="{4257732D-1847-C240-85BF-E4B5F292825B}" name="Column11439"/>
    <tableColumn id="11440" xr3:uid="{352E15E9-3176-A547-9E28-4787651280C9}" name="Column11440"/>
    <tableColumn id="11441" xr3:uid="{743A1C0E-71B8-1340-A67A-E89C441DDF81}" name="Column11441"/>
    <tableColumn id="11442" xr3:uid="{562AEFFD-A7C4-464A-90E1-18B361ABE507}" name="Column11442"/>
    <tableColumn id="11443" xr3:uid="{CB4760DD-2271-A644-A307-E55D68143AD3}" name="Column11443"/>
    <tableColumn id="11444" xr3:uid="{B80409C6-6C83-1A4A-AE53-E833D03E2EC0}" name="Column11444"/>
    <tableColumn id="11445" xr3:uid="{DD548598-5D61-6241-85B6-B5138428312F}" name="Column11445"/>
    <tableColumn id="11446" xr3:uid="{C6791E79-9E3B-9941-8E49-5C187C867026}" name="Column11446"/>
    <tableColumn id="11447" xr3:uid="{33DB9E0A-A303-0448-86BA-7F8D150095F9}" name="Column11447"/>
    <tableColumn id="11448" xr3:uid="{B095649E-222E-1E42-BC9C-068FA0D7A8FF}" name="Column11448"/>
    <tableColumn id="11449" xr3:uid="{DCD75279-03D1-AF41-88BE-8BCBA6BA5CAF}" name="Column11449"/>
    <tableColumn id="11450" xr3:uid="{B9729A1C-1BF0-BC40-9CBD-F23C7245EF69}" name="Column11450"/>
    <tableColumn id="11451" xr3:uid="{338577AD-DC9A-914E-9D88-725A1B4449C5}" name="Column11451"/>
    <tableColumn id="11452" xr3:uid="{B12A9DAC-83BE-6D4C-B8CC-F80693EC4640}" name="Column11452"/>
    <tableColumn id="11453" xr3:uid="{D4AC1194-BB87-B34E-8DB8-36D51FCA882C}" name="Column11453"/>
    <tableColumn id="11454" xr3:uid="{D70C0EE7-17EA-8943-9995-0657501CDB0F}" name="Column11454"/>
    <tableColumn id="11455" xr3:uid="{59A56ACF-FA20-1F4E-884A-B5DA79335FC6}" name="Column11455"/>
    <tableColumn id="11456" xr3:uid="{352E912E-5644-284A-8EF4-CD086298A3C5}" name="Column11456"/>
    <tableColumn id="11457" xr3:uid="{EE47B899-3ECD-0F42-8D6F-39BC4BCF2637}" name="Column11457"/>
    <tableColumn id="11458" xr3:uid="{905B521B-9886-4846-AF3A-9004F8B9EB52}" name="Column11458"/>
    <tableColumn id="11459" xr3:uid="{D4726DB4-0EAC-0240-BA99-5B9C2051A495}" name="Column11459"/>
    <tableColumn id="11460" xr3:uid="{5EB2B34B-AC27-3345-97F7-828803CFEA35}" name="Column11460"/>
    <tableColumn id="11461" xr3:uid="{8E59ECC1-0319-4B4F-B201-59FB0A189247}" name="Column11461"/>
    <tableColumn id="11462" xr3:uid="{481F84AD-F8F3-4746-AFED-FF3F5F500C51}" name="Column11462"/>
    <tableColumn id="11463" xr3:uid="{3779A225-8E59-8248-876C-84533081D4B5}" name="Column11463"/>
    <tableColumn id="11464" xr3:uid="{90AF90A1-F74C-CA44-B27A-74349299BC3C}" name="Column11464"/>
    <tableColumn id="11465" xr3:uid="{7DC39584-0817-6948-8FD2-C00D21E7B958}" name="Column11465"/>
    <tableColumn id="11466" xr3:uid="{3AC94224-407C-8341-9224-EF026E5DA1CF}" name="Column11466"/>
    <tableColumn id="11467" xr3:uid="{4291F847-A374-E242-9DD6-11FAEA8FA650}" name="Column11467"/>
    <tableColumn id="11468" xr3:uid="{C98784CB-B954-5C42-ABDB-67DF00A1AA0E}" name="Column11468"/>
    <tableColumn id="11469" xr3:uid="{E71FD7D2-3425-2D4B-9D28-DB3BCD30EB58}" name="Column11469"/>
    <tableColumn id="11470" xr3:uid="{F304078F-22B0-B942-8FF1-C1955C38B37F}" name="Column11470"/>
    <tableColumn id="11471" xr3:uid="{0108BB44-1435-044E-9A25-39FA6F06A21E}" name="Column11471"/>
    <tableColumn id="11472" xr3:uid="{81A02645-89EB-7D43-80DD-EAF9A62A7C60}" name="Column11472"/>
    <tableColumn id="11473" xr3:uid="{4B5D709B-7D11-2C4C-91D8-1B1221A57A95}" name="Column11473"/>
    <tableColumn id="11474" xr3:uid="{606FEC5D-94B7-7F42-95AE-3372A2CBB382}" name="Column11474"/>
    <tableColumn id="11475" xr3:uid="{BDB8ACBF-84B6-694C-809F-035D84DCF9E6}" name="Column11475"/>
    <tableColumn id="11476" xr3:uid="{FB85D863-3661-314A-AE01-23CC5D96B905}" name="Column11476"/>
    <tableColumn id="11477" xr3:uid="{573ED032-0252-CA49-91B7-9AB5737D9183}" name="Column11477"/>
    <tableColumn id="11478" xr3:uid="{012A29D4-5BC5-9B4D-AD0A-FF036DF31B15}" name="Column11478"/>
    <tableColumn id="11479" xr3:uid="{F99C43A5-E07E-D141-9D39-5DA0D93052B5}" name="Column11479"/>
    <tableColumn id="11480" xr3:uid="{0DF3D745-D311-274F-A1D7-E310C3412494}" name="Column11480"/>
    <tableColumn id="11481" xr3:uid="{DA34D367-4B2F-654C-B607-AC5DB0BD882B}" name="Column11481"/>
    <tableColumn id="11482" xr3:uid="{B4B5543A-0E87-D145-8E0A-3795A3F8C23D}" name="Column11482"/>
    <tableColumn id="11483" xr3:uid="{59BDDD70-7067-7B49-89D6-4B7837B4FF2C}" name="Column11483"/>
    <tableColumn id="11484" xr3:uid="{7811E841-85A2-6B4C-A1A4-17147FC758BA}" name="Column11484"/>
    <tableColumn id="11485" xr3:uid="{D489FF47-7738-3340-8882-69A679023737}" name="Column11485"/>
    <tableColumn id="11486" xr3:uid="{547D36CA-7811-6748-9BFE-1B7DE352B8B6}" name="Column11486"/>
    <tableColumn id="11487" xr3:uid="{D750B71A-EE97-464F-83B2-2E95CEB29B09}" name="Column11487"/>
    <tableColumn id="11488" xr3:uid="{2E5AA906-5C49-0C4D-AD51-B84B6BF17A32}" name="Column11488"/>
    <tableColumn id="11489" xr3:uid="{B0FE9350-31C1-7243-9D09-70198ABB7E47}" name="Column11489"/>
    <tableColumn id="11490" xr3:uid="{1F9AA951-CEF9-FA4D-89A3-C452ADE178F3}" name="Column11490"/>
    <tableColumn id="11491" xr3:uid="{BEAFEE95-BE97-D647-9EA8-ED09EF082E2B}" name="Column11491"/>
    <tableColumn id="11492" xr3:uid="{F8833529-5CA2-6148-81A4-19309715C77F}" name="Column11492"/>
    <tableColumn id="11493" xr3:uid="{0431E60D-A202-4743-8D93-982BFEBDAF73}" name="Column11493"/>
    <tableColumn id="11494" xr3:uid="{A6025AE8-C76E-2A44-AC13-54EE6A0CA47C}" name="Column11494"/>
    <tableColumn id="11495" xr3:uid="{321B54C0-EDBB-CE48-847F-503D27F3EA5C}" name="Column11495"/>
    <tableColumn id="11496" xr3:uid="{75216225-18DD-8F40-8BAA-1114D810D5DC}" name="Column11496"/>
    <tableColumn id="11497" xr3:uid="{96258108-8317-B344-9DD5-39D4D0A1E739}" name="Column11497"/>
    <tableColumn id="11498" xr3:uid="{104E1505-2B16-DE4D-9CD9-15CEF88F261B}" name="Column11498"/>
    <tableColumn id="11499" xr3:uid="{3486A8BE-3BB6-9D45-8EC8-ED5D485218AE}" name="Column11499"/>
    <tableColumn id="11500" xr3:uid="{4252C032-6577-CC4C-BADC-DB4C9C2C3F59}" name="Column11500"/>
    <tableColumn id="11501" xr3:uid="{FD927BB3-0305-8343-8193-D675C8DA17EA}" name="Column11501"/>
    <tableColumn id="11502" xr3:uid="{016346A0-1145-7E4A-8438-29EB714766E1}" name="Column11502"/>
    <tableColumn id="11503" xr3:uid="{7F8D3015-AD5E-4942-83A5-7A6FE2979B9F}" name="Column11503"/>
    <tableColumn id="11504" xr3:uid="{1B85FCA7-1AC1-5B4F-85B3-576C0F330B34}" name="Column11504"/>
    <tableColumn id="11505" xr3:uid="{475585C4-7FF2-2A4A-A90D-66F64D7E3641}" name="Column11505"/>
    <tableColumn id="11506" xr3:uid="{2D07CB94-C2FF-7546-9C78-4C3F8E9ED0EA}" name="Column11506"/>
    <tableColumn id="11507" xr3:uid="{800CF25D-4763-D749-A48A-9AE083464126}" name="Column11507"/>
    <tableColumn id="11508" xr3:uid="{FA559E67-5DF1-7D49-8808-5BA08C1BB613}" name="Column11508"/>
    <tableColumn id="11509" xr3:uid="{4F5B8E7F-9D2F-C047-AE86-488C13B67C2A}" name="Column11509"/>
    <tableColumn id="11510" xr3:uid="{9BF6C264-5A83-6B4F-B1A9-D4D2D4349B33}" name="Column11510"/>
    <tableColumn id="11511" xr3:uid="{0BEB2266-B7CE-F140-A154-16EEEC953E0E}" name="Column11511"/>
    <tableColumn id="11512" xr3:uid="{189C5E93-B11C-0F4D-AEAF-D99BF2C0B8D6}" name="Column11512"/>
    <tableColumn id="11513" xr3:uid="{20D282BB-EEF7-A744-B218-E85081820DA4}" name="Column11513"/>
    <tableColumn id="11514" xr3:uid="{74DE79A9-EAC6-0245-86FA-790AF4D87414}" name="Column11514"/>
    <tableColumn id="11515" xr3:uid="{3667486E-28E6-6E4E-ACDE-3F2CA11C4CAD}" name="Column11515"/>
    <tableColumn id="11516" xr3:uid="{CE1F3E83-48D6-844B-A044-06BBB786E309}" name="Column11516"/>
    <tableColumn id="11517" xr3:uid="{891CD29E-5A9A-1140-B46D-2CF7ACA3EB70}" name="Column11517"/>
    <tableColumn id="11518" xr3:uid="{7BCB9FDA-F382-F046-88A6-6DB6257AA5F5}" name="Column11518"/>
    <tableColumn id="11519" xr3:uid="{552198FB-981A-E14A-85C0-6B0E7AF8C4BE}" name="Column11519"/>
    <tableColumn id="11520" xr3:uid="{7EDEA6E1-9306-014D-8F10-0109D16ECABD}" name="Column11520"/>
    <tableColumn id="11521" xr3:uid="{32BFCA99-C3F0-3D4A-AB66-B44E05735421}" name="Column11521"/>
    <tableColumn id="11522" xr3:uid="{CB597985-3731-F641-8E5E-2642B07FB0B7}" name="Column11522"/>
    <tableColumn id="11523" xr3:uid="{3F4E3547-28DA-3140-ABE8-98867428C4D0}" name="Column11523"/>
    <tableColumn id="11524" xr3:uid="{18D4A72D-93F1-4248-BAE7-69A27C2FDA26}" name="Column11524"/>
    <tableColumn id="11525" xr3:uid="{030CC92C-828D-6645-B556-77D4925C2971}" name="Column11525"/>
    <tableColumn id="11526" xr3:uid="{CD3A3C44-CC2A-6447-BDD5-B6C4EC3798B3}" name="Column11526"/>
    <tableColumn id="11527" xr3:uid="{95BDAFE2-E899-0D40-B5F7-6781D7884946}" name="Column11527"/>
    <tableColumn id="11528" xr3:uid="{50530C70-182C-D944-BCA4-F580D96267AE}" name="Column11528"/>
    <tableColumn id="11529" xr3:uid="{E475039F-E6AB-4B4F-9E17-FE664634DCB8}" name="Column11529"/>
    <tableColumn id="11530" xr3:uid="{C5295C71-BD4B-8C40-B6D7-595DE57D1D9E}" name="Column11530"/>
    <tableColumn id="11531" xr3:uid="{2DEAF93C-9393-7B49-9471-71E840370ABD}" name="Column11531"/>
    <tableColumn id="11532" xr3:uid="{F7313D2F-C19A-AC4B-9CF1-D8AB009AC4B4}" name="Column11532"/>
    <tableColumn id="11533" xr3:uid="{CB798FE6-AE7D-2D4C-BD7A-F00B9A1E7DD9}" name="Column11533"/>
    <tableColumn id="11534" xr3:uid="{47BD831F-787E-524A-BF8B-DC4A68A6C044}" name="Column11534"/>
    <tableColumn id="11535" xr3:uid="{93424DDF-EB5A-D14A-826B-C50FA365220D}" name="Column11535"/>
    <tableColumn id="11536" xr3:uid="{CC93D3AB-35DE-214C-8245-A748C1E0848F}" name="Column11536"/>
    <tableColumn id="11537" xr3:uid="{D9ED013E-E4D7-3648-8B75-52746F26CDF3}" name="Column11537"/>
    <tableColumn id="11538" xr3:uid="{FF6386D1-4753-3440-A64E-93D014E9AF75}" name="Column11538"/>
    <tableColumn id="11539" xr3:uid="{E135BADD-D792-BF43-A3FB-E1CE1058B681}" name="Column11539"/>
    <tableColumn id="11540" xr3:uid="{A7F166FE-FA7A-6C42-A998-8751AC4103E7}" name="Column11540"/>
    <tableColumn id="11541" xr3:uid="{398606A5-2A11-BD4B-9BA5-3C13BEEC0C1E}" name="Column11541"/>
    <tableColumn id="11542" xr3:uid="{9C856D33-2357-1F4B-88C5-658157912569}" name="Column11542"/>
    <tableColumn id="11543" xr3:uid="{30F9B57B-965F-AB4D-AAFD-646B091CF370}" name="Column11543"/>
    <tableColumn id="11544" xr3:uid="{82637D53-8AF5-7045-9B7C-E718569491D9}" name="Column11544"/>
    <tableColumn id="11545" xr3:uid="{2C07AB7B-7F9A-8D49-B700-FA17F1830232}" name="Column11545"/>
    <tableColumn id="11546" xr3:uid="{5C3C27D0-E443-A445-94B2-08B93DA69D43}" name="Column11546"/>
    <tableColumn id="11547" xr3:uid="{EE1720ED-9B4B-9A4B-9F54-7C9C0025FA38}" name="Column11547"/>
    <tableColumn id="11548" xr3:uid="{5ADE585A-0359-E84F-9098-2FB5FC2C5898}" name="Column11548"/>
    <tableColumn id="11549" xr3:uid="{8DB98F77-F821-9C45-AD60-FCED757BD205}" name="Column11549"/>
    <tableColumn id="11550" xr3:uid="{4C687E71-3F0B-574E-8C16-E10013024D50}" name="Column11550"/>
    <tableColumn id="11551" xr3:uid="{1C9ED420-B618-854A-9A09-A57AE1E7379E}" name="Column11551"/>
    <tableColumn id="11552" xr3:uid="{5FD4C1B7-EE27-474D-8416-797045FBC51C}" name="Column11552"/>
    <tableColumn id="11553" xr3:uid="{8C9D84CC-0208-8E48-B978-561BC5C3A51C}" name="Column11553"/>
    <tableColumn id="11554" xr3:uid="{B0EC04AD-79DB-5243-A32F-E06F98481143}" name="Column11554"/>
    <tableColumn id="11555" xr3:uid="{413F8762-236B-4F4F-BA5C-4DE8882EEAAB}" name="Column11555"/>
    <tableColumn id="11556" xr3:uid="{828BE49A-5BA9-A047-9C90-17B5F1AE3D2B}" name="Column11556"/>
    <tableColumn id="11557" xr3:uid="{EA1E092E-F515-D545-B76A-9DECAEF0788F}" name="Column11557"/>
    <tableColumn id="11558" xr3:uid="{B17259D9-FF5A-084E-BB75-920398AA2336}" name="Column11558"/>
    <tableColumn id="11559" xr3:uid="{0290FDB6-E0A1-3246-99A1-4B6DAD96E26C}" name="Column11559"/>
    <tableColumn id="11560" xr3:uid="{1C97647C-B30E-7949-9B97-D51A9E645139}" name="Column11560"/>
    <tableColumn id="11561" xr3:uid="{55DD5B71-EB45-B94F-9146-B6A97FFF483E}" name="Column11561"/>
    <tableColumn id="11562" xr3:uid="{4F13248C-4CAD-434A-9FB4-3A1009CAF6DA}" name="Column11562"/>
    <tableColumn id="11563" xr3:uid="{0B466C0D-BF47-AD46-BF9C-B9BD6724291B}" name="Column11563"/>
    <tableColumn id="11564" xr3:uid="{76D9C530-C959-904A-BC2D-9998C5C64DA3}" name="Column11564"/>
    <tableColumn id="11565" xr3:uid="{9D6A2C80-BCD7-794E-AD0A-3DABCF7BB83A}" name="Column11565"/>
    <tableColumn id="11566" xr3:uid="{BF4950DD-394F-164D-9DCE-51717B0D9889}" name="Column11566"/>
    <tableColumn id="11567" xr3:uid="{86ED6870-25FD-6F46-8C91-0C88C6795453}" name="Column11567"/>
    <tableColumn id="11568" xr3:uid="{6C52B466-1E76-1640-BCBA-CBE908F8C4D3}" name="Column11568"/>
    <tableColumn id="11569" xr3:uid="{89E73C29-D6CB-4646-8FAF-9D607FF26809}" name="Column11569"/>
    <tableColumn id="11570" xr3:uid="{77FECDA9-B37D-2E4B-89CC-B06D669C8AC0}" name="Column11570"/>
    <tableColumn id="11571" xr3:uid="{205FD88F-A967-F343-BA09-1640C6271C3E}" name="Column11571"/>
    <tableColumn id="11572" xr3:uid="{D0076DC1-E56F-564F-B310-5EB8A16A4123}" name="Column11572"/>
    <tableColumn id="11573" xr3:uid="{4DA46E86-B253-374F-B346-31D04704B181}" name="Column11573"/>
    <tableColumn id="11574" xr3:uid="{59381B93-106C-5A44-8629-9E092048BC8C}" name="Column11574"/>
    <tableColumn id="11575" xr3:uid="{AC6651E4-44F9-C943-A630-E89F19F23F12}" name="Column11575"/>
    <tableColumn id="11576" xr3:uid="{038C557E-8439-D549-8739-1D056DE95184}" name="Column11576"/>
    <tableColumn id="11577" xr3:uid="{9FC932E4-1FE7-C948-B724-B6C1C3FB5939}" name="Column11577"/>
    <tableColumn id="11578" xr3:uid="{44E6C02C-AD0C-BF4D-B627-41FBF1205831}" name="Column11578"/>
    <tableColumn id="11579" xr3:uid="{2D38CD87-189A-A54A-AEFC-BD83D02F6093}" name="Column11579"/>
    <tableColumn id="11580" xr3:uid="{68C37C05-98ED-D141-AFB3-1FCBA49E9511}" name="Column11580"/>
    <tableColumn id="11581" xr3:uid="{F5D1D7F3-0DA1-2742-AC89-46898F134181}" name="Column11581"/>
    <tableColumn id="11582" xr3:uid="{2BA41B67-C6A8-E742-A9F4-DE7C5E3AF115}" name="Column11582"/>
    <tableColumn id="11583" xr3:uid="{B8774F7C-3324-3346-BB6B-BE713E9F3DC5}" name="Column11583"/>
    <tableColumn id="11584" xr3:uid="{F49B1154-0CEB-DF47-9493-61BDCE615846}" name="Column11584"/>
    <tableColumn id="11585" xr3:uid="{208DE6EC-3846-114F-9D22-3092EABB7EB7}" name="Column11585"/>
    <tableColumn id="11586" xr3:uid="{35B6E155-F539-FF4D-AEC0-A1A5A47116EC}" name="Column11586"/>
    <tableColumn id="11587" xr3:uid="{D0E5FB06-6BDB-F743-B6A9-BF7F588D1ADE}" name="Column11587"/>
    <tableColumn id="11588" xr3:uid="{1FC48775-7FC1-E648-8757-35482617D54C}" name="Column11588"/>
    <tableColumn id="11589" xr3:uid="{9E6C5F8B-7592-994F-AAEF-FCD75DF68FFC}" name="Column11589"/>
    <tableColumn id="11590" xr3:uid="{A57B7844-34DF-4E4A-82A0-B1340F8155E1}" name="Column11590"/>
    <tableColumn id="11591" xr3:uid="{0100E46B-4A59-2540-8FF7-CF1183DDB3DF}" name="Column11591"/>
    <tableColumn id="11592" xr3:uid="{558480F8-B5BF-3A4B-98BF-1B97BE2A2F84}" name="Column11592"/>
    <tableColumn id="11593" xr3:uid="{97C41852-AABD-AD4C-B4DB-D053646F2EB1}" name="Column11593"/>
    <tableColumn id="11594" xr3:uid="{90F85B00-7153-8C45-B40C-BCE6BD08D818}" name="Column11594"/>
    <tableColumn id="11595" xr3:uid="{2319ABD6-1B1E-6D46-BBDC-5A176B07E07E}" name="Column11595"/>
    <tableColumn id="11596" xr3:uid="{CDB779E8-ABA0-9946-8D63-D21C817D702E}" name="Column11596"/>
    <tableColumn id="11597" xr3:uid="{2B548E62-00E6-3243-BF9B-A377A1940029}" name="Column11597"/>
    <tableColumn id="11598" xr3:uid="{1FCBF1E1-F73B-724E-9C0A-DDCDB713BC8B}" name="Column11598"/>
    <tableColumn id="11599" xr3:uid="{0E7AC46A-701B-1446-9641-D02086818003}" name="Column11599"/>
    <tableColumn id="11600" xr3:uid="{39A465CF-CB41-2F4A-B42F-D9DDC5679001}" name="Column11600"/>
    <tableColumn id="11601" xr3:uid="{86BE925F-0795-1143-87F6-264646D7EEEE}" name="Column11601"/>
    <tableColumn id="11602" xr3:uid="{B78CEA62-C317-AB4E-9910-A0AB5469DCAD}" name="Column11602"/>
    <tableColumn id="11603" xr3:uid="{D7BBAA70-929A-524D-9171-AD1F94CE9578}" name="Column11603"/>
    <tableColumn id="11604" xr3:uid="{46E8C3CB-2570-274A-8257-7AA7624CCA76}" name="Column11604"/>
    <tableColumn id="11605" xr3:uid="{0DD86014-B612-224A-B3BC-5F96910328C8}" name="Column11605"/>
    <tableColumn id="11606" xr3:uid="{FF057D67-78B9-C343-9EFD-47A94FB17365}" name="Column11606"/>
    <tableColumn id="11607" xr3:uid="{60D6A328-417D-F44C-A9B5-B20E6D9DF32B}" name="Column11607"/>
    <tableColumn id="11608" xr3:uid="{B59E966E-9069-BD45-B011-923D80360107}" name="Column11608"/>
    <tableColumn id="11609" xr3:uid="{48F55903-74A1-814B-9021-2859E4AC4CA5}" name="Column11609"/>
    <tableColumn id="11610" xr3:uid="{B6415758-C76B-A241-B479-086699F3ACA8}" name="Column11610"/>
    <tableColumn id="11611" xr3:uid="{6371FD6D-37F8-3E4D-BCBD-DFBAE95ED250}" name="Column11611"/>
    <tableColumn id="11612" xr3:uid="{88D05165-9C78-1C47-AD88-321963FB6350}" name="Column11612"/>
    <tableColumn id="11613" xr3:uid="{40B20305-0C5B-9548-A4EC-41363F2DC721}" name="Column11613"/>
    <tableColumn id="11614" xr3:uid="{024775AD-724B-D847-BC11-28B5A1FE7AFF}" name="Column11614"/>
    <tableColumn id="11615" xr3:uid="{F303F087-B72B-1F4D-83AC-65F8F580663A}" name="Column11615"/>
    <tableColumn id="11616" xr3:uid="{017D9EF0-3AC0-994D-885D-5D313FA11C0A}" name="Column11616"/>
    <tableColumn id="11617" xr3:uid="{61151D6A-0797-2248-A4AF-5CB196083D3C}" name="Column11617"/>
    <tableColumn id="11618" xr3:uid="{D04DF08E-2AE4-044D-A923-C46926C9F2B7}" name="Column11618"/>
    <tableColumn id="11619" xr3:uid="{CEF936E0-F2EB-0C44-ACB9-4163100EFA3F}" name="Column11619"/>
    <tableColumn id="11620" xr3:uid="{456CB997-A7B3-8E4C-B8E9-ECBB1570F339}" name="Column11620"/>
    <tableColumn id="11621" xr3:uid="{12695E8A-7D98-9240-912C-010D7BB1D00E}" name="Column11621"/>
    <tableColumn id="11622" xr3:uid="{125B2715-C1BE-6E42-ADE4-AF11A2D99151}" name="Column11622"/>
    <tableColumn id="11623" xr3:uid="{9B74B8F5-734A-C047-816E-CB259B415888}" name="Column11623"/>
    <tableColumn id="11624" xr3:uid="{CE915892-6679-D648-885B-110FCA506F6A}" name="Column11624"/>
    <tableColumn id="11625" xr3:uid="{A3B898DF-7B4E-AB4C-8D33-71932AFCA5FD}" name="Column11625"/>
    <tableColumn id="11626" xr3:uid="{BBBCC622-85D6-0147-B262-11A178C02C0E}" name="Column11626"/>
    <tableColumn id="11627" xr3:uid="{2991762B-31B1-2741-85E3-CA1F625DBE2D}" name="Column11627"/>
    <tableColumn id="11628" xr3:uid="{3044AA03-4F3C-AF43-AA9E-5B7395A47F72}" name="Column11628"/>
    <tableColumn id="11629" xr3:uid="{1A845F3A-48F4-CE41-ADEB-AFD4D1B6FB02}" name="Column11629"/>
    <tableColumn id="11630" xr3:uid="{37401841-90A6-2449-AD0D-6558A3C79379}" name="Column11630"/>
    <tableColumn id="11631" xr3:uid="{C86E1B54-F208-3F4C-9C5A-1A33F08AEE0E}" name="Column11631"/>
    <tableColumn id="11632" xr3:uid="{8C7108C1-16F5-1849-AC58-1860767FB1DA}" name="Column11632"/>
    <tableColumn id="11633" xr3:uid="{929CCF2F-5E7A-C94F-A3C9-A305BD494A47}" name="Column11633"/>
    <tableColumn id="11634" xr3:uid="{82E3E897-B184-6D42-B308-2C18E6884112}" name="Column11634"/>
    <tableColumn id="11635" xr3:uid="{E0E38713-2719-B64E-BF0E-6E4638FE91A0}" name="Column11635"/>
    <tableColumn id="11636" xr3:uid="{17E36D86-DB15-D048-8ED8-87A04C78FC83}" name="Column11636"/>
    <tableColumn id="11637" xr3:uid="{9F2DDED8-B8BD-694A-BFBB-9C86D5B0E642}" name="Column11637"/>
    <tableColumn id="11638" xr3:uid="{6285FEF1-E168-CA42-B780-AC9A64FFD461}" name="Column11638"/>
    <tableColumn id="11639" xr3:uid="{28D7809E-71E2-A841-95F9-ED186E2D4D8A}" name="Column11639"/>
    <tableColumn id="11640" xr3:uid="{6A48E854-227F-1F40-A32A-8C28DD8E1E85}" name="Column11640"/>
    <tableColumn id="11641" xr3:uid="{DCFD3021-21CC-DB46-B641-E88475F6637D}" name="Column11641"/>
    <tableColumn id="11642" xr3:uid="{ED64F5A3-4138-BF46-A2C3-234A7321F36A}" name="Column11642"/>
    <tableColumn id="11643" xr3:uid="{D424C2A6-60AD-014D-BC27-A07A64B56E99}" name="Column11643"/>
    <tableColumn id="11644" xr3:uid="{FEBA8A78-6D20-4A45-9ADB-20021500B5BB}" name="Column11644"/>
    <tableColumn id="11645" xr3:uid="{C844E42F-29B0-864C-ABFE-BC4B5DCA6DB1}" name="Column11645"/>
    <tableColumn id="11646" xr3:uid="{D2926D61-965A-C441-B576-386D9AB2606B}" name="Column11646"/>
    <tableColumn id="11647" xr3:uid="{FD079831-3EF3-8F4A-B81C-09FC3C1E4470}" name="Column11647"/>
    <tableColumn id="11648" xr3:uid="{55BDAA25-C092-DA48-A3EC-7A42196780FC}" name="Column11648"/>
    <tableColumn id="11649" xr3:uid="{A45E023E-0A71-144A-A0F4-2EDCD5B09892}" name="Column11649"/>
    <tableColumn id="11650" xr3:uid="{D1C96EAA-39CE-AA43-AAAF-425D356DDAC9}" name="Column11650"/>
    <tableColumn id="11651" xr3:uid="{8F814FEB-608B-1249-9FFD-A2838FEB6659}" name="Column11651"/>
    <tableColumn id="11652" xr3:uid="{5E8DA958-6AFF-7E40-9480-444FF3A9E6CC}" name="Column11652"/>
    <tableColumn id="11653" xr3:uid="{9AF1F1FC-C891-944B-A014-65A5BC82736B}" name="Column11653"/>
    <tableColumn id="11654" xr3:uid="{7B884384-6C26-A14E-8F1D-563A7457425E}" name="Column11654"/>
    <tableColumn id="11655" xr3:uid="{82192B77-87D6-C241-8E72-691E04C595B2}" name="Column11655"/>
    <tableColumn id="11656" xr3:uid="{53B582F2-8423-1342-BC81-8729C9420063}" name="Column11656"/>
    <tableColumn id="11657" xr3:uid="{91C58F0C-4D6D-DC48-ADED-55F0CE1653E8}" name="Column11657"/>
    <tableColumn id="11658" xr3:uid="{4FEFB22C-6151-D449-9C7C-3B0898AA6D6A}" name="Column11658"/>
    <tableColumn id="11659" xr3:uid="{D0DDCAD9-983C-C943-A39D-AB8E52FBCE28}" name="Column11659"/>
    <tableColumn id="11660" xr3:uid="{0732FACD-A611-B745-AAA6-E839714C7847}" name="Column11660"/>
    <tableColumn id="11661" xr3:uid="{75313DD6-047B-1C4B-BCF7-F05D2579E17A}" name="Column11661"/>
    <tableColumn id="11662" xr3:uid="{18D98316-898B-AF4B-A8D5-BE8EDDA357A2}" name="Column11662"/>
    <tableColumn id="11663" xr3:uid="{28384307-AFBC-494E-8E77-2B0726DD93BD}" name="Column11663"/>
    <tableColumn id="11664" xr3:uid="{6D13F7F3-493C-7E40-88A9-E089A1F7AB6F}" name="Column11664"/>
    <tableColumn id="11665" xr3:uid="{57820068-8F03-B441-B81B-7AD5455F92F9}" name="Column11665"/>
    <tableColumn id="11666" xr3:uid="{C42A6190-F506-974D-A268-91EEC0FFFE22}" name="Column11666"/>
    <tableColumn id="11667" xr3:uid="{1D57CFF5-7B5F-094C-935C-EB27068F9793}" name="Column11667"/>
    <tableColumn id="11668" xr3:uid="{106871BE-143D-EA49-BFD1-0EBB16D15F91}" name="Column11668"/>
    <tableColumn id="11669" xr3:uid="{B82675AF-0EE9-E84E-802A-1C8911AEBD66}" name="Column11669"/>
    <tableColumn id="11670" xr3:uid="{ACC0A9C8-5921-C74B-BB29-310C9C83A14D}" name="Column11670"/>
    <tableColumn id="11671" xr3:uid="{3520792B-EA1E-6448-A646-E3A1B0DB96EB}" name="Column11671"/>
    <tableColumn id="11672" xr3:uid="{F0D57408-8172-C546-A115-EDC9CE56B3D4}" name="Column11672"/>
    <tableColumn id="11673" xr3:uid="{CC2A1900-CD79-1743-8B07-B46BC22D08E4}" name="Column11673"/>
    <tableColumn id="11674" xr3:uid="{C8C46D41-3F51-9A43-9A56-C495B768E666}" name="Column11674"/>
    <tableColumn id="11675" xr3:uid="{7F003A72-7AE8-2D4D-85DA-4CB336AD5894}" name="Column11675"/>
    <tableColumn id="11676" xr3:uid="{551C32BA-0B60-E645-9BB7-A2142562DFFA}" name="Column11676"/>
    <tableColumn id="11677" xr3:uid="{4ADEB8EB-028C-B94A-8295-7202D1E1B1BC}" name="Column11677"/>
    <tableColumn id="11678" xr3:uid="{AD6A94BA-EB5D-794F-B3F7-5DB2E5539B75}" name="Column11678"/>
    <tableColumn id="11679" xr3:uid="{12F05FE7-29BD-AB49-B803-BF8D4EF8129F}" name="Column11679"/>
    <tableColumn id="11680" xr3:uid="{F2CE7DE2-3CE4-FC44-B6EC-5B8AEC99DC93}" name="Column11680"/>
    <tableColumn id="11681" xr3:uid="{97513AAF-3E6A-034E-98B1-CB3EB8863C63}" name="Column11681"/>
    <tableColumn id="11682" xr3:uid="{A091564A-F83B-8647-A206-782B3CA791C4}" name="Column11682"/>
    <tableColumn id="11683" xr3:uid="{CD25D829-4B59-5C4D-9ED6-D33820CFF2F4}" name="Column11683"/>
    <tableColumn id="11684" xr3:uid="{21C69F96-9D6F-E54D-9AA3-3CE8BE7C127C}" name="Column11684"/>
    <tableColumn id="11685" xr3:uid="{55E1AB8C-16A9-834B-A361-8880D40CB9C9}" name="Column11685"/>
    <tableColumn id="11686" xr3:uid="{6FDF593D-8219-F64C-9D03-DE9A3F9773F5}" name="Column11686"/>
    <tableColumn id="11687" xr3:uid="{EAE656B2-4E1E-CA4C-A65F-04FE95F3E2A1}" name="Column11687"/>
    <tableColumn id="11688" xr3:uid="{0CE6244D-59CD-AE49-BF77-9CC85EE92212}" name="Column11688"/>
    <tableColumn id="11689" xr3:uid="{5E6A9B85-29ED-E24B-9735-5FBB422F5F7D}" name="Column11689"/>
    <tableColumn id="11690" xr3:uid="{D38BAD1E-FFBE-564B-9990-DD7AACAAFB91}" name="Column11690"/>
    <tableColumn id="11691" xr3:uid="{5F03DDC8-7CAE-7649-8590-AFADB38567DE}" name="Column11691"/>
    <tableColumn id="11692" xr3:uid="{DC2FE7D4-0DB9-6B49-ACFD-908AC361F2D0}" name="Column11692"/>
    <tableColumn id="11693" xr3:uid="{F647477E-A1E0-5D44-8F59-6D58043AB9F0}" name="Column11693"/>
    <tableColumn id="11694" xr3:uid="{B5E512D7-914C-3046-894A-3D901D4D5225}" name="Column11694"/>
    <tableColumn id="11695" xr3:uid="{CE8A6DFD-8CE2-8344-B81B-853FB69BB127}" name="Column11695"/>
    <tableColumn id="11696" xr3:uid="{341990CE-D540-3640-84CB-4D4AB6F31045}" name="Column11696"/>
    <tableColumn id="11697" xr3:uid="{F98A180C-5294-9148-AC7A-C7502BC8FF3C}" name="Column11697"/>
    <tableColumn id="11698" xr3:uid="{9A5AA800-B8FA-264C-9DBF-A1FC78794D77}" name="Column11698"/>
    <tableColumn id="11699" xr3:uid="{7EAC48CC-079C-BB4D-A2FB-D8C005BB8BEC}" name="Column11699"/>
    <tableColumn id="11700" xr3:uid="{BDC63F2B-EE44-F946-908E-B3F49FEEA868}" name="Column11700"/>
    <tableColumn id="11701" xr3:uid="{D8777A38-3A81-A34B-A35C-E5DD20292E30}" name="Column11701"/>
    <tableColumn id="11702" xr3:uid="{10959E81-E270-F649-B887-60770DCFEF42}" name="Column11702"/>
    <tableColumn id="11703" xr3:uid="{92573107-2AEB-D64C-B435-E58D43B20EF3}" name="Column11703"/>
    <tableColumn id="11704" xr3:uid="{F3A4293C-FEFC-064E-B6AC-96423B7ED7F7}" name="Column11704"/>
    <tableColumn id="11705" xr3:uid="{4D604F8E-F1E4-F24E-B769-DB3A0E8283B4}" name="Column11705"/>
    <tableColumn id="11706" xr3:uid="{4EA6438F-67BA-1E43-B4C7-07641851DE50}" name="Column11706"/>
    <tableColumn id="11707" xr3:uid="{E0F933F9-25A9-3C4F-B254-B0F8941165BD}" name="Column11707"/>
    <tableColumn id="11708" xr3:uid="{90955E19-A3BD-464E-8871-D924C579E103}" name="Column11708"/>
    <tableColumn id="11709" xr3:uid="{67D6FDD2-8859-5942-B8DA-34FB556271AD}" name="Column11709"/>
    <tableColumn id="11710" xr3:uid="{58A6E4D3-0C32-134F-8377-E1DB217CF09A}" name="Column11710"/>
    <tableColumn id="11711" xr3:uid="{7BD49036-FA5E-8945-8313-27F076E3F5F1}" name="Column11711"/>
    <tableColumn id="11712" xr3:uid="{16868845-06BA-694A-AE0F-0F98250C3F5D}" name="Column11712"/>
    <tableColumn id="11713" xr3:uid="{5E85162C-510B-FC4F-8879-FEC953D937B3}" name="Column11713"/>
    <tableColumn id="11714" xr3:uid="{00B6E106-05DC-8742-AEE2-7102B363A9F4}" name="Column11714"/>
    <tableColumn id="11715" xr3:uid="{471F7547-E9A6-B940-B1B8-FDF7B9E6DB83}" name="Column11715"/>
    <tableColumn id="11716" xr3:uid="{DA8DD1D2-9287-0B41-B475-10DE10CAC7D0}" name="Column11716"/>
    <tableColumn id="11717" xr3:uid="{C46D18C7-A1B2-FA4A-96A5-4AA78884825B}" name="Column11717"/>
    <tableColumn id="11718" xr3:uid="{D4BD27A7-BB6F-5F46-AFE7-A5A5D3AADEC7}" name="Column11718"/>
    <tableColumn id="11719" xr3:uid="{2F589664-D64D-404D-8C28-328E3CFE9F6E}" name="Column11719"/>
    <tableColumn id="11720" xr3:uid="{8F05584B-6403-0D4D-B91B-E5C7BDC732FD}" name="Column11720"/>
    <tableColumn id="11721" xr3:uid="{C164EA91-EF25-7640-B479-A7DE97E5ED5B}" name="Column11721"/>
    <tableColumn id="11722" xr3:uid="{F6F38346-4DE5-334B-A0A1-39AB7023F314}" name="Column11722"/>
    <tableColumn id="11723" xr3:uid="{F7D9AB1F-23B0-4C44-B7F9-0AFD3C556164}" name="Column11723"/>
    <tableColumn id="11724" xr3:uid="{0058DD70-A3A7-974E-A0E1-82FBA70FF4F0}" name="Column11724"/>
    <tableColumn id="11725" xr3:uid="{1320FD66-3DFF-534A-AD63-6D1AF8596F39}" name="Column11725"/>
    <tableColumn id="11726" xr3:uid="{A2179BAC-1DF0-DC44-9F50-2033DF6EA403}" name="Column11726"/>
    <tableColumn id="11727" xr3:uid="{93C0AC32-4F60-064C-9C3D-42F952E3E18C}" name="Column11727"/>
    <tableColumn id="11728" xr3:uid="{75355179-C555-4545-A687-A98CF538BF5B}" name="Column11728"/>
    <tableColumn id="11729" xr3:uid="{D479CC4A-1EFA-EA42-B4A5-B9001AC0C167}" name="Column11729"/>
    <tableColumn id="11730" xr3:uid="{920176E9-D597-0E4E-BA9C-35509BC14C79}" name="Column11730"/>
    <tableColumn id="11731" xr3:uid="{F51CBF97-32A0-1D4C-8683-8FDE05691EC3}" name="Column11731"/>
    <tableColumn id="11732" xr3:uid="{337B9B19-A548-AB45-BD47-2AFFBD5E1B86}" name="Column11732"/>
    <tableColumn id="11733" xr3:uid="{665E64B2-5853-A74A-B668-5CFD7FFE3ED7}" name="Column11733"/>
    <tableColumn id="11734" xr3:uid="{153A433F-F65B-6E44-A7F7-588C2F145D56}" name="Column11734"/>
    <tableColumn id="11735" xr3:uid="{36ACD66F-F1B6-A748-8100-0B2905F843F5}" name="Column11735"/>
    <tableColumn id="11736" xr3:uid="{E571FDBA-86E6-9A45-A042-E6E240373A21}" name="Column11736"/>
    <tableColumn id="11737" xr3:uid="{BFB15ABE-05DD-5F4A-B63E-8BBB9B048D60}" name="Column11737"/>
    <tableColumn id="11738" xr3:uid="{1FE349ED-CF8A-424D-9F7A-8F3936F1087A}" name="Column11738"/>
    <tableColumn id="11739" xr3:uid="{DFB96F30-3519-F74C-8B9B-B070E994FD3A}" name="Column11739"/>
    <tableColumn id="11740" xr3:uid="{36B80157-6B5F-2447-A4D9-7CA8F4270E3B}" name="Column11740"/>
    <tableColumn id="11741" xr3:uid="{E26A1DF9-DFB9-BD42-B243-F7611C3F8836}" name="Column11741"/>
    <tableColumn id="11742" xr3:uid="{F60A56F5-0E22-2649-838C-8A9252A9F41A}" name="Column11742"/>
    <tableColumn id="11743" xr3:uid="{366BFE93-38CA-2B4D-9BAB-6874A1857BBC}" name="Column11743"/>
    <tableColumn id="11744" xr3:uid="{774CA2C8-AB16-024B-B1A7-DBBAE940735D}" name="Column11744"/>
    <tableColumn id="11745" xr3:uid="{EFECF715-716E-674F-A207-ECC0527F7E9C}" name="Column11745"/>
    <tableColumn id="11746" xr3:uid="{84684C0E-1703-A040-9595-F06157CCE5FD}" name="Column11746"/>
    <tableColumn id="11747" xr3:uid="{F18CCB30-0358-2B45-A837-C9FF7F6E366B}" name="Column11747"/>
    <tableColumn id="11748" xr3:uid="{A4FF573A-9EC2-E343-8C86-BEFDACD60FE9}" name="Column11748"/>
    <tableColumn id="11749" xr3:uid="{04CD0D20-4194-3143-9600-08653A5531C5}" name="Column11749"/>
    <tableColumn id="11750" xr3:uid="{7823AF10-6DA5-5A4E-A92F-649F937FB115}" name="Column11750"/>
    <tableColumn id="11751" xr3:uid="{322011DD-35CC-7C44-9E4C-9CEB14BBD989}" name="Column11751"/>
    <tableColumn id="11752" xr3:uid="{AFDBAB29-0B04-364C-BF27-760281340DEA}" name="Column11752"/>
    <tableColumn id="11753" xr3:uid="{1EE9B0CB-D044-6348-A140-8A6C3E4075FB}" name="Column11753"/>
    <tableColumn id="11754" xr3:uid="{D60D0327-BFA0-204A-9805-931E266053F5}" name="Column11754"/>
    <tableColumn id="11755" xr3:uid="{1389C38F-788C-734A-8423-B80F3D059F65}" name="Column11755"/>
    <tableColumn id="11756" xr3:uid="{2E8A603C-4A63-C14E-B103-295B81086FE0}" name="Column11756"/>
    <tableColumn id="11757" xr3:uid="{1EC4C96D-4698-624F-BFCA-2221C8AF1990}" name="Column11757"/>
    <tableColumn id="11758" xr3:uid="{0E87D3D5-CD72-C441-9936-DC5DA32FC051}" name="Column11758"/>
    <tableColumn id="11759" xr3:uid="{178763FC-C860-4846-9AE5-1B707D5D4EFA}" name="Column11759"/>
    <tableColumn id="11760" xr3:uid="{F8EA7425-EC67-CC44-818B-BFCB7D5FC1D4}" name="Column11760"/>
    <tableColumn id="11761" xr3:uid="{16D64DA7-A497-A146-B9B7-DC9C95E47018}" name="Column11761"/>
    <tableColumn id="11762" xr3:uid="{1EB125D7-F44D-424A-A65F-10E614C5A595}" name="Column11762"/>
    <tableColumn id="11763" xr3:uid="{D28CDE0A-876C-A54E-A906-99019E4DEEEC}" name="Column11763"/>
    <tableColumn id="11764" xr3:uid="{CFAC2376-0E7C-7547-94E9-3F1FA9B8F3AD}" name="Column11764"/>
    <tableColumn id="11765" xr3:uid="{594B01CD-78CD-7447-9CB1-B5B07D0ED6FA}" name="Column11765"/>
    <tableColumn id="11766" xr3:uid="{5D840387-3F42-A747-BF30-072CC44383C7}" name="Column11766"/>
    <tableColumn id="11767" xr3:uid="{3BBE7489-D453-D945-A7C4-43184E61A463}" name="Column11767"/>
    <tableColumn id="11768" xr3:uid="{2042C73D-D8D0-B44D-AC77-464B94E7129B}" name="Column11768"/>
    <tableColumn id="11769" xr3:uid="{1F00F62A-B56B-F442-A391-B2064EB4DAF5}" name="Column11769"/>
    <tableColumn id="11770" xr3:uid="{E8290021-C4E1-EE4D-8E7E-66156A98BEB5}" name="Column11770"/>
    <tableColumn id="11771" xr3:uid="{B0B82A52-54CF-144C-8AB5-31B0A49CD851}" name="Column11771"/>
    <tableColumn id="11772" xr3:uid="{A21E6927-E470-DF40-AE33-636B289CD717}" name="Column11772"/>
    <tableColumn id="11773" xr3:uid="{3C9FA9B5-AF8A-3D43-A475-DDC545F39688}" name="Column11773"/>
    <tableColumn id="11774" xr3:uid="{E02BE3E5-73CE-154C-9163-3C6CAFD96266}" name="Column11774"/>
    <tableColumn id="11775" xr3:uid="{4518178E-0EDD-DC4D-AA6B-68031EBCEEF4}" name="Column11775"/>
    <tableColumn id="11776" xr3:uid="{1A8C10CB-6BB4-B543-A00F-7952A7603823}" name="Column11776"/>
    <tableColumn id="11777" xr3:uid="{345D13C6-33CA-5643-A128-2003496690C1}" name="Column11777"/>
    <tableColumn id="11778" xr3:uid="{77C1B0D2-6278-0C41-81DC-63DC25833788}" name="Column11778"/>
    <tableColumn id="11779" xr3:uid="{D9E8A702-722D-8649-A042-83D63D2DF719}" name="Column11779"/>
    <tableColumn id="11780" xr3:uid="{F30EBBAF-67B6-974B-9FAB-AA24B5F5EFC9}" name="Column11780"/>
    <tableColumn id="11781" xr3:uid="{2BF249A9-0A66-7E44-A87B-17B0F80D96DD}" name="Column11781"/>
    <tableColumn id="11782" xr3:uid="{5482BF51-6964-1844-934F-0C7E37B29C08}" name="Column11782"/>
    <tableColumn id="11783" xr3:uid="{58AFB1BA-61E5-874F-AE32-EA9B115A515B}" name="Column11783"/>
    <tableColumn id="11784" xr3:uid="{37EE0517-427E-5948-8308-9B2ADB16DACB}" name="Column11784"/>
    <tableColumn id="11785" xr3:uid="{37C55797-67E8-FE4E-BF7E-F48F2951FE50}" name="Column11785"/>
    <tableColumn id="11786" xr3:uid="{16735728-7D5E-7748-88F1-3A6D7D0203A6}" name="Column11786"/>
    <tableColumn id="11787" xr3:uid="{DF5E6A21-6345-3F48-93B9-37CE88B10B5B}" name="Column11787"/>
    <tableColumn id="11788" xr3:uid="{0584EF93-EBA4-1A42-A060-3CED2C09DACB}" name="Column11788"/>
    <tableColumn id="11789" xr3:uid="{7CC2B70B-7AFA-ED41-AEC5-07361184D221}" name="Column11789"/>
    <tableColumn id="11790" xr3:uid="{9D4A9C1F-658B-0943-B875-B833D18D7714}" name="Column11790"/>
    <tableColumn id="11791" xr3:uid="{2AB1EE8B-EA83-714D-9B10-DBA44DCD9CF8}" name="Column11791"/>
    <tableColumn id="11792" xr3:uid="{415B6E73-1EDF-6A4D-897F-80FEB4C4B445}" name="Column11792"/>
    <tableColumn id="11793" xr3:uid="{7C916181-6524-FC44-AC08-DC3F4C36B9CD}" name="Column11793"/>
    <tableColumn id="11794" xr3:uid="{C77E74E4-3126-0C41-B131-41EB81971795}" name="Column11794"/>
    <tableColumn id="11795" xr3:uid="{13131EFD-7474-F946-8789-8E9DED43631B}" name="Column11795"/>
    <tableColumn id="11796" xr3:uid="{724C9F00-28D3-0C46-B4B0-5FF71679B8BE}" name="Column11796"/>
    <tableColumn id="11797" xr3:uid="{5D19AE2D-83B7-274E-8226-50850B9E319B}" name="Column11797"/>
    <tableColumn id="11798" xr3:uid="{A6AC34DD-74F4-2D4C-ABF3-DA3C503A5398}" name="Column11798"/>
    <tableColumn id="11799" xr3:uid="{8BAC93F9-C5A8-1247-99C8-388B0DE7C793}" name="Column11799"/>
    <tableColumn id="11800" xr3:uid="{70C147F0-0D88-0948-9091-A8665E127A2F}" name="Column11800"/>
    <tableColumn id="11801" xr3:uid="{0E2CB6B0-813D-2040-874D-AA56B193E31F}" name="Column11801"/>
    <tableColumn id="11802" xr3:uid="{DB178D5C-2C71-3743-A753-7EE2AE5D559D}" name="Column11802"/>
    <tableColumn id="11803" xr3:uid="{3616319E-4519-6F45-8792-373F1C78AA3F}" name="Column11803"/>
    <tableColumn id="11804" xr3:uid="{B6C8F5B1-5DED-6444-B1A9-F3C468FA1EA2}" name="Column11804"/>
    <tableColumn id="11805" xr3:uid="{3F0D9C77-A5C1-0642-A17C-488FD21427A7}" name="Column11805"/>
    <tableColumn id="11806" xr3:uid="{A181F525-FA97-6D4B-AE2E-62CDF505C2F8}" name="Column11806"/>
    <tableColumn id="11807" xr3:uid="{B19355C0-02A8-2841-9EB7-F00568D8D834}" name="Column11807"/>
    <tableColumn id="11808" xr3:uid="{03A68C1E-E801-CF47-8B3A-83ACC40312B7}" name="Column11808"/>
    <tableColumn id="11809" xr3:uid="{3DEE9F45-9213-254A-854C-DE06C61F9B6C}" name="Column11809"/>
    <tableColumn id="11810" xr3:uid="{AACF9AED-ADD0-3944-9B76-C6C01A4C6291}" name="Column11810"/>
    <tableColumn id="11811" xr3:uid="{A09676C6-A3A1-F44F-88E7-771385DFEAFA}" name="Column11811"/>
    <tableColumn id="11812" xr3:uid="{83A1CFC0-778F-984F-8E0F-800C4252FD72}" name="Column11812"/>
    <tableColumn id="11813" xr3:uid="{6596947D-3BCE-2340-8E8C-8A805D4D6352}" name="Column11813"/>
    <tableColumn id="11814" xr3:uid="{A140B034-649F-7044-9C0C-8806D9C57DE9}" name="Column11814"/>
    <tableColumn id="11815" xr3:uid="{13E380D1-465D-4342-9C48-A3DDBE97EB01}" name="Column11815"/>
    <tableColumn id="11816" xr3:uid="{715CDFEC-6214-4D48-AB66-29C05A43827C}" name="Column11816"/>
    <tableColumn id="11817" xr3:uid="{47E3B6CD-F7DB-8A40-B7C7-34ADBED9E4EE}" name="Column11817"/>
    <tableColumn id="11818" xr3:uid="{437F3E8C-F56A-4047-875C-017FF8F41927}" name="Column11818"/>
    <tableColumn id="11819" xr3:uid="{1A4BF43F-CEEA-774C-B363-7A3BD71D8A42}" name="Column11819"/>
    <tableColumn id="11820" xr3:uid="{49275EEF-F648-F343-8FC0-E21C6B0980C8}" name="Column11820"/>
    <tableColumn id="11821" xr3:uid="{A0ADAF6D-52DC-3F48-B048-B5DD68A0912E}" name="Column11821"/>
    <tableColumn id="11822" xr3:uid="{854741F3-E006-6347-81A1-6525E0D415C1}" name="Column11822"/>
    <tableColumn id="11823" xr3:uid="{C2967E9A-0E3C-334E-AAEE-BEB25E2D84D6}" name="Column11823"/>
    <tableColumn id="11824" xr3:uid="{1CE0B174-72F6-7F47-BFE8-EB521A8D1FAB}" name="Column11824"/>
    <tableColumn id="11825" xr3:uid="{45E24415-58A4-0A4D-8AC8-D941D7021F9C}" name="Column11825"/>
    <tableColumn id="11826" xr3:uid="{30DC7C48-8F83-4146-86A9-D95CF1DB3CB9}" name="Column11826"/>
    <tableColumn id="11827" xr3:uid="{923AD22B-9125-FF4D-885B-058ECE2658EB}" name="Column11827"/>
    <tableColumn id="11828" xr3:uid="{98A3ED5E-D276-E847-B66B-A46C092D02E4}" name="Column11828"/>
    <tableColumn id="11829" xr3:uid="{046C2AA1-3DD5-B040-9C10-E42C0B666C5F}" name="Column11829"/>
    <tableColumn id="11830" xr3:uid="{B07958C4-3152-444A-9E88-7A0378DB9508}" name="Column11830"/>
    <tableColumn id="11831" xr3:uid="{6C722440-6BAE-CB4E-A09E-F6175C8E217B}" name="Column11831"/>
    <tableColumn id="11832" xr3:uid="{5C3DE6FF-0293-D74F-8420-A4F9BF3E037F}" name="Column11832"/>
    <tableColumn id="11833" xr3:uid="{49BD2F27-6EAF-7A4F-A9A9-9CF9C61844E4}" name="Column11833"/>
    <tableColumn id="11834" xr3:uid="{1D75138F-F49F-6246-929B-B670083D59A7}" name="Column11834"/>
    <tableColumn id="11835" xr3:uid="{E54037B9-95D1-754F-8803-2A8300262F65}" name="Column11835"/>
    <tableColumn id="11836" xr3:uid="{16BC36CC-33F1-494F-A651-194C7D4D657F}" name="Column11836"/>
    <tableColumn id="11837" xr3:uid="{4AE76FDA-2EAB-8541-8075-49D0196B680F}" name="Column11837"/>
    <tableColumn id="11838" xr3:uid="{2BCD33D9-E0D1-334A-8252-5089459D4461}" name="Column11838"/>
    <tableColumn id="11839" xr3:uid="{BCEEB159-4A35-7345-91D2-220E9B1CC7E3}" name="Column11839"/>
    <tableColumn id="11840" xr3:uid="{A8317FAB-C8B9-A340-B1BF-059D0BA7CF68}" name="Column11840"/>
    <tableColumn id="11841" xr3:uid="{24DF5743-5B2F-DD41-A670-B328786D8291}" name="Column11841"/>
    <tableColumn id="11842" xr3:uid="{0744B214-9307-8042-990E-E0871738C444}" name="Column11842"/>
    <tableColumn id="11843" xr3:uid="{4FF504EB-2B45-E94E-A02D-1E9E22FBBCEA}" name="Column11843"/>
    <tableColumn id="11844" xr3:uid="{CB5C1500-FF4F-AC48-A5A3-F17DFC313D0D}" name="Column11844"/>
    <tableColumn id="11845" xr3:uid="{01540C0C-139A-D14A-957F-0A4F21420124}" name="Column11845"/>
    <tableColumn id="11846" xr3:uid="{7E18BDB5-50CB-654C-99B9-2C27CE280A6B}" name="Column11846"/>
    <tableColumn id="11847" xr3:uid="{EBA00EF8-76E0-A647-AC34-62BE311E1F88}" name="Column11847"/>
    <tableColumn id="11848" xr3:uid="{44052F7C-3CC5-2745-AD3C-7D602518CC22}" name="Column11848"/>
    <tableColumn id="11849" xr3:uid="{F2B267FB-EBEA-7A44-A1F0-A047F172DEA6}" name="Column11849"/>
    <tableColumn id="11850" xr3:uid="{A8041B2A-0D9F-C646-AFD4-C6A27CBCFF23}" name="Column11850"/>
    <tableColumn id="11851" xr3:uid="{35CBB4FE-5052-3546-8A1A-7849B1AE66AE}" name="Column11851"/>
    <tableColumn id="11852" xr3:uid="{0DE4EB46-4609-CE43-A1B4-271B773AD047}" name="Column11852"/>
    <tableColumn id="11853" xr3:uid="{0FA13B86-B9F1-FB4E-8308-0C360D54638E}" name="Column11853"/>
    <tableColumn id="11854" xr3:uid="{E7B3E3AE-6F04-6742-8ECB-EDF17733BBED}" name="Column11854"/>
    <tableColumn id="11855" xr3:uid="{924A3E1F-9EF1-CA4A-9703-C30E53FF983A}" name="Column11855"/>
    <tableColumn id="11856" xr3:uid="{3EAA1F2C-8ADF-6E45-B706-84EE73FE9AFF}" name="Column11856"/>
    <tableColumn id="11857" xr3:uid="{9758EAE9-C3AA-804C-8CC8-2DB4591FA8C0}" name="Column11857"/>
    <tableColumn id="11858" xr3:uid="{942573BF-531D-AD4A-9C8C-FDA0B67C7637}" name="Column11858"/>
    <tableColumn id="11859" xr3:uid="{3E200E09-09C6-1C42-BD73-5143FAB27E33}" name="Column11859"/>
    <tableColumn id="11860" xr3:uid="{01D6AD78-DF7E-214B-B463-FB1DF18F9876}" name="Column11860"/>
    <tableColumn id="11861" xr3:uid="{A5CB630F-8C45-7842-A334-E42B6BFBBE9C}" name="Column11861"/>
    <tableColumn id="11862" xr3:uid="{F6579EA3-979E-DA4D-8E36-8E6ACF626773}" name="Column11862"/>
    <tableColumn id="11863" xr3:uid="{2059C21D-AF8B-ED4F-849D-A42B30CDF317}" name="Column11863"/>
    <tableColumn id="11864" xr3:uid="{68F2F638-665F-D446-8131-CF81A3C5D2CA}" name="Column11864"/>
    <tableColumn id="11865" xr3:uid="{264A0740-8169-C744-88AF-69FD352CF50B}" name="Column11865"/>
    <tableColumn id="11866" xr3:uid="{FCB09DC6-FF5B-4441-8888-9171A3345EE6}" name="Column11866"/>
    <tableColumn id="11867" xr3:uid="{F68D45B3-60C5-6847-92B3-5D4F05C53934}" name="Column11867"/>
    <tableColumn id="11868" xr3:uid="{C2053EBB-D63F-B54A-A5E7-322EADF2D516}" name="Column11868"/>
    <tableColumn id="11869" xr3:uid="{DD352EE1-A263-1B42-8D3B-307B25B32E2B}" name="Column11869"/>
    <tableColumn id="11870" xr3:uid="{35DA6C15-9A37-D94D-8B3C-14BFAA958AF7}" name="Column11870"/>
    <tableColumn id="11871" xr3:uid="{8D36712F-7318-A547-970A-A44FE278A6F5}" name="Column11871"/>
    <tableColumn id="11872" xr3:uid="{3F6DF505-3831-414B-B9B3-3BD64799F09B}" name="Column11872"/>
    <tableColumn id="11873" xr3:uid="{1BA290A7-F265-8448-BC1F-6CA48FE69038}" name="Column11873"/>
    <tableColumn id="11874" xr3:uid="{7C002320-87FB-6F42-B222-5F02347735AB}" name="Column11874"/>
    <tableColumn id="11875" xr3:uid="{F0B4A325-B673-054E-AF15-3BBAE9BDB549}" name="Column11875"/>
    <tableColumn id="11876" xr3:uid="{EC89A278-68B3-7440-ACE6-B5EE684F2D26}" name="Column11876"/>
    <tableColumn id="11877" xr3:uid="{833A6798-20F2-F54B-9EA5-161353C8EF83}" name="Column11877"/>
    <tableColumn id="11878" xr3:uid="{57D854E1-75BF-0240-A379-DF45245453FB}" name="Column11878"/>
    <tableColumn id="11879" xr3:uid="{43DAAC25-C3A0-9F44-A30D-6FB166A73478}" name="Column11879"/>
    <tableColumn id="11880" xr3:uid="{4C1C5718-4078-694F-A5EF-9B1D07E589C5}" name="Column11880"/>
    <tableColumn id="11881" xr3:uid="{8406B537-DA9F-0B44-B4C7-731ECC94D5F4}" name="Column11881"/>
    <tableColumn id="11882" xr3:uid="{97C0C643-5993-934D-AB9F-4645E6728821}" name="Column11882"/>
    <tableColumn id="11883" xr3:uid="{EF9FE3E1-86FB-F641-9B3C-76F0D54E55FB}" name="Column11883"/>
    <tableColumn id="11884" xr3:uid="{B530C669-4381-4F42-BDA9-B3421EC2EA5F}" name="Column11884"/>
    <tableColumn id="11885" xr3:uid="{74CFD3BD-E202-7A46-A1F4-FEF3B9E4EF65}" name="Column11885"/>
    <tableColumn id="11886" xr3:uid="{FD232427-95D9-5743-AB9D-815E4BA3CCCA}" name="Column11886"/>
    <tableColumn id="11887" xr3:uid="{54EEBE2D-80E2-D149-917B-6E6067806798}" name="Column11887"/>
    <tableColumn id="11888" xr3:uid="{07F22834-5F00-794B-A3A2-BEC08262E589}" name="Column11888"/>
    <tableColumn id="11889" xr3:uid="{D1B8FB9A-D3AA-124B-A87D-07279CB170DD}" name="Column11889"/>
    <tableColumn id="11890" xr3:uid="{E2B5BB8A-FE65-0F43-A31F-4044021602FF}" name="Column11890"/>
    <tableColumn id="11891" xr3:uid="{6AF5A3A9-A8A6-CC4C-818B-C2BBAE046D76}" name="Column11891"/>
    <tableColumn id="11892" xr3:uid="{91A0F429-22B1-0B43-8E3D-11885CB08101}" name="Column11892"/>
    <tableColumn id="11893" xr3:uid="{A31B2BF9-61A1-D84F-A3E9-B1F1AED92744}" name="Column11893"/>
    <tableColumn id="11894" xr3:uid="{2A5C20E2-053E-9848-B69C-53C4471CCF13}" name="Column11894"/>
    <tableColumn id="11895" xr3:uid="{28A60E16-2FF5-BF47-9DCA-D5223CDF2B60}" name="Column11895"/>
    <tableColumn id="11896" xr3:uid="{8B5D4E23-1E3E-2646-8AFB-D8AA35A5A979}" name="Column11896"/>
    <tableColumn id="11897" xr3:uid="{6ECAA3BD-D0DE-7E40-8F23-E738AA55BB50}" name="Column11897"/>
    <tableColumn id="11898" xr3:uid="{5B010583-3036-E847-806F-B50CCE264F9D}" name="Column11898"/>
    <tableColumn id="11899" xr3:uid="{681C3F89-A292-374D-96F0-74641F587D7B}" name="Column11899"/>
    <tableColumn id="11900" xr3:uid="{D6346624-700D-524E-ADDE-752FC8EFC6FF}" name="Column11900"/>
    <tableColumn id="11901" xr3:uid="{7CF4E771-3723-4F46-8D1C-869BC0BB7275}" name="Column11901"/>
    <tableColumn id="11902" xr3:uid="{B5D851A9-69C3-184B-AE5A-3B693A10EBF1}" name="Column11902"/>
    <tableColumn id="11903" xr3:uid="{244C5089-27F7-6D4E-BC2C-5E8A3529C5EE}" name="Column11903"/>
    <tableColumn id="11904" xr3:uid="{EC47C361-CEEF-3647-A063-C818F2E656DA}" name="Column11904"/>
    <tableColumn id="11905" xr3:uid="{67ACDBF4-B823-C14C-AA90-DB273B6A4BBB}" name="Column11905"/>
    <tableColumn id="11906" xr3:uid="{00447B56-0F95-A441-9737-1EB437D5588B}" name="Column11906"/>
    <tableColumn id="11907" xr3:uid="{9FB6E828-924D-004B-865F-7C4171F7CA90}" name="Column11907"/>
    <tableColumn id="11908" xr3:uid="{43E7861D-3667-124F-8C40-DCF2AF0A75F4}" name="Column11908"/>
    <tableColumn id="11909" xr3:uid="{C7652B69-4940-F84C-928F-28476F2BBBDE}" name="Column11909"/>
    <tableColumn id="11910" xr3:uid="{08F6F252-6C55-7A47-B980-9CB980BBD32C}" name="Column11910"/>
    <tableColumn id="11911" xr3:uid="{E4018FD3-7271-784D-8F6E-EB95F777020E}" name="Column11911"/>
    <tableColumn id="11912" xr3:uid="{7B02E39C-CB66-D942-ABFF-F97FF6080AA4}" name="Column11912"/>
    <tableColumn id="11913" xr3:uid="{5F829DDD-7B42-E641-BE8B-F50823BEAD77}" name="Column11913"/>
    <tableColumn id="11914" xr3:uid="{EDC63470-AF4D-3B40-AE2B-0BDE0562165F}" name="Column11914"/>
    <tableColumn id="11915" xr3:uid="{776BE36C-8FB0-234F-9BBF-CB20B4485BF1}" name="Column11915"/>
    <tableColumn id="11916" xr3:uid="{53142466-4C80-D14D-B844-200B72FE0A27}" name="Column11916"/>
    <tableColumn id="11917" xr3:uid="{85F94F1B-919C-394D-BC48-1E1BEEDEFBEA}" name="Column11917"/>
    <tableColumn id="11918" xr3:uid="{387FE43A-D9F2-2C4D-9051-2065EF461F8E}" name="Column11918"/>
    <tableColumn id="11919" xr3:uid="{8C920AAD-E9E0-7043-84C7-FD7D3A42E20E}" name="Column11919"/>
    <tableColumn id="11920" xr3:uid="{2A0D032B-0EE5-5F49-93C7-FC0C1488F346}" name="Column11920"/>
    <tableColumn id="11921" xr3:uid="{0A7C0C10-5D54-B346-9216-77B81BD551C2}" name="Column11921"/>
    <tableColumn id="11922" xr3:uid="{06B1C2AC-6F50-074C-8043-5C2D3E04878A}" name="Column11922"/>
    <tableColumn id="11923" xr3:uid="{CF3AC963-3AFD-9744-B25F-8532B725ECAF}" name="Column11923"/>
    <tableColumn id="11924" xr3:uid="{5B9847A8-F02D-4841-BD84-73929DB1D515}" name="Column11924"/>
    <tableColumn id="11925" xr3:uid="{007B0C47-D1BF-D34C-A7F0-622B69D97154}" name="Column11925"/>
    <tableColumn id="11926" xr3:uid="{7EFDA3A7-022A-D348-9590-251FB5FF6C33}" name="Column11926"/>
    <tableColumn id="11927" xr3:uid="{DD8AFADB-558C-B841-A72E-C292B66EA553}" name="Column11927"/>
    <tableColumn id="11928" xr3:uid="{7146ADAF-FB69-5845-945F-1CFB921A971B}" name="Column11928"/>
    <tableColumn id="11929" xr3:uid="{FF22DF38-DEA2-D54E-8BF1-F5EFEC7E77D1}" name="Column11929"/>
    <tableColumn id="11930" xr3:uid="{4A16351F-736D-4E41-9802-F83425214084}" name="Column11930"/>
    <tableColumn id="11931" xr3:uid="{6B2D280C-B46F-7F44-9DCA-5FFF2EAD272B}" name="Column11931"/>
    <tableColumn id="11932" xr3:uid="{B5B82543-42BD-774F-9543-D1413D3E92B5}" name="Column11932"/>
    <tableColumn id="11933" xr3:uid="{38EE983F-CE52-AB4D-911A-6A4DC970E513}" name="Column11933"/>
    <tableColumn id="11934" xr3:uid="{452F4517-57BB-564C-9F41-E73DE4A5B7FF}" name="Column11934"/>
    <tableColumn id="11935" xr3:uid="{87033691-7B78-9547-80B7-598F9DB2E159}" name="Column11935"/>
    <tableColumn id="11936" xr3:uid="{B6FD0202-ACF7-D340-AC81-E32756405241}" name="Column11936"/>
    <tableColumn id="11937" xr3:uid="{FD7BBF3F-9B39-C343-B6C1-AB3C0477C1D9}" name="Column11937"/>
    <tableColumn id="11938" xr3:uid="{504608DA-1962-0E45-83E9-FB8EF7F7574D}" name="Column11938"/>
    <tableColumn id="11939" xr3:uid="{9E919B56-A093-3D47-9075-56E677518961}" name="Column11939"/>
    <tableColumn id="11940" xr3:uid="{346BD8AC-9C96-274D-B681-DA8C839DA728}" name="Column11940"/>
    <tableColumn id="11941" xr3:uid="{9822B918-66A9-C245-AA84-A8F9E6BB299A}" name="Column11941"/>
    <tableColumn id="11942" xr3:uid="{2A5EC750-C199-E843-9F5D-AE8FCCF5BFB4}" name="Column11942"/>
    <tableColumn id="11943" xr3:uid="{2FEB9431-2212-054E-BFE7-5801EAE493D9}" name="Column11943"/>
    <tableColumn id="11944" xr3:uid="{B5CBDD3F-82FA-D14B-A191-F26ABB61A592}" name="Column11944"/>
    <tableColumn id="11945" xr3:uid="{8A4E7E82-43B5-5B40-A394-6DBD98B03747}" name="Column11945"/>
    <tableColumn id="11946" xr3:uid="{A6B8D350-0D96-724F-93B9-2003997486DA}" name="Column11946"/>
    <tableColumn id="11947" xr3:uid="{A76060CB-7EE9-A247-8698-335731495118}" name="Column11947"/>
    <tableColumn id="11948" xr3:uid="{BDD969D7-0A99-A14E-9F4E-49A307836835}" name="Column11948"/>
    <tableColumn id="11949" xr3:uid="{A2B2E40B-6157-EF4B-9DD6-CB00AD6A9D5D}" name="Column11949"/>
    <tableColumn id="11950" xr3:uid="{8F9EAFB0-0838-F943-8E7F-27E98A1B3D81}" name="Column11950"/>
    <tableColumn id="11951" xr3:uid="{7CD0FD1B-6751-D646-B86E-8DE8CCDA674C}" name="Column11951"/>
    <tableColumn id="11952" xr3:uid="{9A3882AF-2C29-3343-AF60-B0B240600CCE}" name="Column11952"/>
    <tableColumn id="11953" xr3:uid="{265F5A73-2113-AC4A-A70E-0078A523AD9F}" name="Column11953"/>
    <tableColumn id="11954" xr3:uid="{B73AD353-FF88-8B41-8DAB-474B55118F40}" name="Column11954"/>
    <tableColumn id="11955" xr3:uid="{CF64DD8D-9DC9-A84F-86C9-177BF76A891F}" name="Column11955"/>
    <tableColumn id="11956" xr3:uid="{A1F375AA-EA69-F441-B041-9AF57ACD2E22}" name="Column11956"/>
    <tableColumn id="11957" xr3:uid="{7D8808A0-889D-A341-88BE-6736C332D4EE}" name="Column11957"/>
    <tableColumn id="11958" xr3:uid="{E00334D8-10E4-824D-BEF0-4957BCC3CDDD}" name="Column11958"/>
    <tableColumn id="11959" xr3:uid="{5E5C26A3-FBBC-A048-BDAA-DF88FEDAA603}" name="Column11959"/>
    <tableColumn id="11960" xr3:uid="{1F22EFA3-A39F-5449-8E9F-6EEC2A935109}" name="Column11960"/>
    <tableColumn id="11961" xr3:uid="{D941C985-804B-724D-A051-72A822805A10}" name="Column11961"/>
    <tableColumn id="11962" xr3:uid="{C2ABC683-9C7A-3945-AFB4-7D2163545498}" name="Column11962"/>
    <tableColumn id="11963" xr3:uid="{4829B8C9-3A0E-8343-A548-B303B1F28ED0}" name="Column11963"/>
    <tableColumn id="11964" xr3:uid="{BBD4A268-B4F0-CE49-AEC7-6A4216907ACB}" name="Column11964"/>
    <tableColumn id="11965" xr3:uid="{2F0B77F6-7158-6040-9703-A3219F5F2FC2}" name="Column11965"/>
    <tableColumn id="11966" xr3:uid="{0DE2EAAE-0B18-F142-ADC4-8AB9958E7E72}" name="Column11966"/>
    <tableColumn id="11967" xr3:uid="{FBE156B5-146D-E743-A2F1-56DF41412197}" name="Column11967"/>
    <tableColumn id="11968" xr3:uid="{ABB031AB-EA03-F641-B065-133B47F1A51D}" name="Column11968"/>
    <tableColumn id="11969" xr3:uid="{C6F7B287-4734-794E-95BF-33C5EFBA6DFB}" name="Column11969"/>
    <tableColumn id="11970" xr3:uid="{F3677865-54AD-0D4D-B9F2-243B720B2574}" name="Column11970"/>
    <tableColumn id="11971" xr3:uid="{DCC6B0BE-69AB-C645-AE66-FC43C92F6AE3}" name="Column11971"/>
    <tableColumn id="11972" xr3:uid="{FC370CC2-FB65-EC41-94E9-9A4B2EF0E11F}" name="Column11972"/>
    <tableColumn id="11973" xr3:uid="{C9EB541B-00B8-9441-B6EA-29E28A543AF7}" name="Column11973"/>
    <tableColumn id="11974" xr3:uid="{815868EE-DD5E-6D4F-9E9B-4B08120CC9DB}" name="Column11974"/>
    <tableColumn id="11975" xr3:uid="{89F0F79F-3A9C-0645-A0C2-C0C0C0268594}" name="Column11975"/>
    <tableColumn id="11976" xr3:uid="{DC72DA29-3248-6144-B414-81907FEB816C}" name="Column11976"/>
    <tableColumn id="11977" xr3:uid="{819D8054-4364-0447-9A5F-018EC5FC5642}" name="Column11977"/>
    <tableColumn id="11978" xr3:uid="{8C0AD005-EE9A-FF45-B7AA-CBA6D12A5E36}" name="Column11978"/>
    <tableColumn id="11979" xr3:uid="{1C8FF188-0B61-2845-8425-F4F7057DC259}" name="Column11979"/>
    <tableColumn id="11980" xr3:uid="{5DA7C21C-6196-144F-B2CF-C87259284249}" name="Column11980"/>
    <tableColumn id="11981" xr3:uid="{30624745-5595-584F-9989-0A97F0F5A227}" name="Column11981"/>
    <tableColumn id="11982" xr3:uid="{FBB442AC-2F24-2840-AB29-86CBBDF0C0C1}" name="Column11982"/>
    <tableColumn id="11983" xr3:uid="{A4D97E6F-82BA-A14A-B206-249252FACBFB}" name="Column11983"/>
    <tableColumn id="11984" xr3:uid="{8D1182F0-EF6D-8146-BD44-791F8316E16B}" name="Column11984"/>
    <tableColumn id="11985" xr3:uid="{1D028CA5-3A7B-4A45-B5C4-53FCE4AA8BFD}" name="Column11985"/>
    <tableColumn id="11986" xr3:uid="{9B71971A-01C3-AD4C-9270-1D01D9F0AFE5}" name="Column11986"/>
    <tableColumn id="11987" xr3:uid="{F13F09D0-D0D1-B94A-973B-D83138C13B6D}" name="Column11987"/>
    <tableColumn id="11988" xr3:uid="{B411B0B4-364E-8D44-9562-2170B85143E1}" name="Column11988"/>
    <tableColumn id="11989" xr3:uid="{4E9F5988-3779-6944-8212-D035AD68E766}" name="Column11989"/>
    <tableColumn id="11990" xr3:uid="{198868CB-5CDA-A44F-B643-B7BA2EF16EC4}" name="Column11990"/>
    <tableColumn id="11991" xr3:uid="{B1B3A226-2483-F146-8E5A-2BC27A2267BC}" name="Column11991"/>
    <tableColumn id="11992" xr3:uid="{EF7226BA-1839-734A-B7DB-34C85F20289A}" name="Column11992"/>
    <tableColumn id="11993" xr3:uid="{1608CF46-79A6-D147-8CAA-B4ED8BE4D0DF}" name="Column11993"/>
    <tableColumn id="11994" xr3:uid="{55E4C1AE-1771-D448-A2F8-B7A924A9091F}" name="Column11994"/>
    <tableColumn id="11995" xr3:uid="{0F89425D-2757-0440-84DF-5AD7801100CC}" name="Column11995"/>
    <tableColumn id="11996" xr3:uid="{5CF7C9E7-18C0-0646-A469-C5EBDDBC384D}" name="Column11996"/>
    <tableColumn id="11997" xr3:uid="{6D5EFDCA-8581-5E4D-8751-542CB3BAEA08}" name="Column11997"/>
    <tableColumn id="11998" xr3:uid="{4F3841E5-833B-4B49-B67C-FB13E4BA0383}" name="Column11998"/>
    <tableColumn id="11999" xr3:uid="{9D768584-EDE9-A647-964B-33C3AFEB2F7F}" name="Column11999"/>
    <tableColumn id="12000" xr3:uid="{099DA479-A80D-D64F-B70A-1B717C7EFCAA}" name="Column12000"/>
    <tableColumn id="12001" xr3:uid="{B24E5938-175C-6F4F-AC07-520BA71429BF}" name="Column12001"/>
    <tableColumn id="12002" xr3:uid="{7F4FCA5A-90C9-DD41-AAA9-88D8CBC9D90D}" name="Column12002"/>
    <tableColumn id="12003" xr3:uid="{A3180C35-3294-4A4C-A227-7EDD5D4994F1}" name="Column12003"/>
    <tableColumn id="12004" xr3:uid="{56DA0C2B-3750-4C40-8F04-2B0AA0B7CDEC}" name="Column12004"/>
    <tableColumn id="12005" xr3:uid="{95BEBF2D-988E-724B-A4CD-C505E23A64FE}" name="Column12005"/>
    <tableColumn id="12006" xr3:uid="{924C56E2-A68F-164D-B301-52BE7FA987DC}" name="Column12006"/>
    <tableColumn id="12007" xr3:uid="{AED6377F-AFA1-3C4A-B200-F7EFBF9B6C69}" name="Column12007"/>
    <tableColumn id="12008" xr3:uid="{ECAFB7D7-EE8D-F747-81F3-CE032E52C646}" name="Column12008"/>
    <tableColumn id="12009" xr3:uid="{72892267-4AF0-0041-B96C-8CAB99A1A554}" name="Column12009"/>
    <tableColumn id="12010" xr3:uid="{FF38F330-5536-234E-A7E9-3DAB116CBFF4}" name="Column12010"/>
    <tableColumn id="12011" xr3:uid="{88A142E6-B2D5-BD4A-9B42-32574D1F68F3}" name="Column12011"/>
    <tableColumn id="12012" xr3:uid="{CE383880-C0C8-C64E-AE1D-CB363C948C9D}" name="Column12012"/>
    <tableColumn id="12013" xr3:uid="{C75EC678-AA48-D34D-AE6A-1B72514826A1}" name="Column12013"/>
    <tableColumn id="12014" xr3:uid="{315C211A-1860-A944-9D57-CED573B6CCF7}" name="Column12014"/>
    <tableColumn id="12015" xr3:uid="{AC54192C-EE61-BD47-93AA-DC2C41BE5781}" name="Column12015"/>
    <tableColumn id="12016" xr3:uid="{493F4D4E-28E0-DD43-8A54-C68E26BDF4C9}" name="Column12016"/>
    <tableColumn id="12017" xr3:uid="{C800FC0A-66D9-6F44-9F72-6927F8866601}" name="Column12017"/>
    <tableColumn id="12018" xr3:uid="{4CFDDCAB-284A-D749-9724-AE6FA28730AA}" name="Column12018"/>
    <tableColumn id="12019" xr3:uid="{E03FFDAD-B78A-6548-A86A-6C9907CCD6EA}" name="Column12019"/>
    <tableColumn id="12020" xr3:uid="{B8215FD4-DD64-1948-81D2-A0A38573CBD7}" name="Column12020"/>
    <tableColumn id="12021" xr3:uid="{05C4D4A4-7329-A64C-B49A-94D45C183F70}" name="Column12021"/>
    <tableColumn id="12022" xr3:uid="{593A7229-5CAE-3049-9D23-2617C735003F}" name="Column12022"/>
    <tableColumn id="12023" xr3:uid="{84C8437A-AE33-EC41-A46D-EFF21A3EB5C3}" name="Column12023"/>
    <tableColumn id="12024" xr3:uid="{18D7F13A-5A07-9041-AFD3-45222CF30960}" name="Column12024"/>
    <tableColumn id="12025" xr3:uid="{1EF0822D-19D3-0042-8F67-E2F8898426A8}" name="Column12025"/>
    <tableColumn id="12026" xr3:uid="{C8B3BFC4-E1B4-DC47-90E3-6C61D07089B9}" name="Column12026"/>
    <tableColumn id="12027" xr3:uid="{F461EF7E-016C-F040-9876-F6B9CC79142F}" name="Column12027"/>
    <tableColumn id="12028" xr3:uid="{9290E7A4-A84E-FF45-AD93-E7DEEA522189}" name="Column12028"/>
    <tableColumn id="12029" xr3:uid="{22AF856E-18EB-E04F-9A0E-E36437041211}" name="Column12029"/>
    <tableColumn id="12030" xr3:uid="{070A9825-2A07-EC47-878C-F7057223A910}" name="Column12030"/>
    <tableColumn id="12031" xr3:uid="{E96B5543-9D6A-224C-9073-5554ABB839EC}" name="Column12031"/>
    <tableColumn id="12032" xr3:uid="{8498CC86-4994-E444-B05E-CDC18732598E}" name="Column12032"/>
    <tableColumn id="12033" xr3:uid="{15F08002-3779-394A-BD60-90A1A195CAC0}" name="Column12033"/>
    <tableColumn id="12034" xr3:uid="{4333ECD2-CD04-CF49-AD86-7C0B037626D4}" name="Column12034"/>
    <tableColumn id="12035" xr3:uid="{EF582B3C-B7F1-8848-9ADD-3AED247B10B0}" name="Column12035"/>
    <tableColumn id="12036" xr3:uid="{B8886091-B582-4C4A-957D-7FC633C5C46E}" name="Column12036"/>
    <tableColumn id="12037" xr3:uid="{794617D7-A5D2-0043-9341-0201F3BECB18}" name="Column12037"/>
    <tableColumn id="12038" xr3:uid="{E1C19BA5-8384-9B47-A041-E12E7D7A26D9}" name="Column12038"/>
    <tableColumn id="12039" xr3:uid="{45A1F586-556B-9843-A9F3-0F32FC7C3012}" name="Column12039"/>
    <tableColumn id="12040" xr3:uid="{002D47CD-4FBB-534A-A545-69365721CA5E}" name="Column12040"/>
    <tableColumn id="12041" xr3:uid="{CE7DF5B1-761E-3243-8F8D-65604E474213}" name="Column12041"/>
    <tableColumn id="12042" xr3:uid="{DE2B134D-DB4C-6945-92AA-691870C3F1CE}" name="Column12042"/>
    <tableColumn id="12043" xr3:uid="{80C6F659-615E-F845-B266-48070CC5E37C}" name="Column12043"/>
    <tableColumn id="12044" xr3:uid="{5EAD3B6C-EE45-5D49-82E6-A5057A82411D}" name="Column12044"/>
    <tableColumn id="12045" xr3:uid="{7152C4EF-D780-BF4F-94BE-AD51B24DD8D3}" name="Column12045"/>
    <tableColumn id="12046" xr3:uid="{73DDCF6C-152E-054A-895E-5C77F74466BB}" name="Column12046"/>
    <tableColumn id="12047" xr3:uid="{8B7BEFB1-BFEB-9C4C-A016-C60433A97C91}" name="Column12047"/>
    <tableColumn id="12048" xr3:uid="{BC7C501E-472C-2A4F-8995-3639F298B312}" name="Column12048"/>
    <tableColumn id="12049" xr3:uid="{BB7FADBF-95B0-094E-B9A8-EAED38FB9313}" name="Column12049"/>
    <tableColumn id="12050" xr3:uid="{A7FFD6FF-41E4-CE4E-BCF5-18DB88F2007A}" name="Column12050"/>
    <tableColumn id="12051" xr3:uid="{C272C4C5-8914-554A-B7C2-FC74A5D01ECF}" name="Column12051"/>
    <tableColumn id="12052" xr3:uid="{79F20A05-A01A-2140-9597-50C6CAC2496E}" name="Column12052"/>
    <tableColumn id="12053" xr3:uid="{0F618BB8-9818-7644-98CB-54A92085902A}" name="Column12053"/>
    <tableColumn id="12054" xr3:uid="{6A23F5B2-26B3-D94E-B4EC-EBB214E4FF50}" name="Column12054"/>
    <tableColumn id="12055" xr3:uid="{FDAB7712-4A49-7147-A7B0-E3979773259F}" name="Column12055"/>
    <tableColumn id="12056" xr3:uid="{F3218EB1-F49A-5043-9FEE-AF354EFA7380}" name="Column12056"/>
    <tableColumn id="12057" xr3:uid="{19250B16-D209-E24E-9314-EB0D87E45393}" name="Column12057"/>
    <tableColumn id="12058" xr3:uid="{A48C0281-0D59-1A41-9F34-D36B6C385355}" name="Column12058"/>
    <tableColumn id="12059" xr3:uid="{927E573D-149E-5D4C-BDC7-5F3C8DFE93FA}" name="Column12059"/>
    <tableColumn id="12060" xr3:uid="{93899AAA-6A4A-5D4C-807F-06032FCAFF07}" name="Column12060"/>
    <tableColumn id="12061" xr3:uid="{F2116095-4070-CC4A-B87F-EAF61CD9E672}" name="Column12061"/>
    <tableColumn id="12062" xr3:uid="{64FBFBAB-27D4-154F-A214-B20F4C8563AE}" name="Column12062"/>
    <tableColumn id="12063" xr3:uid="{CDE4350D-9886-0745-8736-39108D5884CE}" name="Column12063"/>
    <tableColumn id="12064" xr3:uid="{AE88EFE3-FE34-864C-BCCA-9A3FFD3301F4}" name="Column12064"/>
    <tableColumn id="12065" xr3:uid="{FB73787A-B467-BF45-BC03-B27DD4AEB484}" name="Column12065"/>
    <tableColumn id="12066" xr3:uid="{ED63AA18-03AE-514B-94DA-1FFACF0E5322}" name="Column12066"/>
    <tableColumn id="12067" xr3:uid="{3B45C610-0AAE-7845-9370-3BBCFCE34C75}" name="Column12067"/>
    <tableColumn id="12068" xr3:uid="{98FD9813-A33F-C940-ABD6-A901B916FDD8}" name="Column12068"/>
    <tableColumn id="12069" xr3:uid="{AFFA8B41-7CBB-EE4F-A45E-67D425F20D93}" name="Column12069"/>
    <tableColumn id="12070" xr3:uid="{EE7A0A97-DC5F-0540-8412-0C5EBE5D56C9}" name="Column12070"/>
    <tableColumn id="12071" xr3:uid="{BEDBD843-C572-3941-AB87-BA79F70A51D2}" name="Column12071"/>
    <tableColumn id="12072" xr3:uid="{3439E06B-F1F3-894E-88B1-AB0E4510D3BC}" name="Column12072"/>
    <tableColumn id="12073" xr3:uid="{5EB80F3A-7AC7-7F4B-80AF-6171D68B6A9A}" name="Column12073"/>
    <tableColumn id="12074" xr3:uid="{EC441068-5E2B-8F46-AA47-06A8FF413E8D}" name="Column12074"/>
    <tableColumn id="12075" xr3:uid="{1A651420-B771-764B-B3CD-5D1865C2792B}" name="Column12075"/>
    <tableColumn id="12076" xr3:uid="{8D6AC58A-698D-304D-A63E-0F6232199BD9}" name="Column12076"/>
    <tableColumn id="12077" xr3:uid="{A816D7C4-A3DA-E24D-BEAB-33EFBE94E4DB}" name="Column12077"/>
    <tableColumn id="12078" xr3:uid="{3A594484-0470-7944-86FE-F9C4299557F8}" name="Column12078"/>
    <tableColumn id="12079" xr3:uid="{16F36F61-E2E8-5A40-B810-C65D8D38091A}" name="Column12079"/>
    <tableColumn id="12080" xr3:uid="{A9F5E951-F1B3-994F-B476-C8BEF7F3A901}" name="Column12080"/>
    <tableColumn id="12081" xr3:uid="{735B0203-7FF1-E24E-95B2-CE28D0752093}" name="Column12081"/>
    <tableColumn id="12082" xr3:uid="{B1A004C4-BA39-1E43-9EEF-7C69886D70EC}" name="Column12082"/>
    <tableColumn id="12083" xr3:uid="{5E0F44A9-C2CC-8743-91F6-962CE5637283}" name="Column12083"/>
    <tableColumn id="12084" xr3:uid="{BD23A643-7618-2B4F-B6A6-9DE494C956D0}" name="Column12084"/>
    <tableColumn id="12085" xr3:uid="{F74C8DBC-8E24-4C48-BC04-A4CFFFF54F30}" name="Column12085"/>
    <tableColumn id="12086" xr3:uid="{72A4D394-A9B0-154E-A546-7BB763C4AE3A}" name="Column12086"/>
    <tableColumn id="12087" xr3:uid="{EB85EA55-166D-9145-A3EA-7D376095D989}" name="Column12087"/>
    <tableColumn id="12088" xr3:uid="{E3DEFFB1-426A-F740-BA24-D87715EDBC24}" name="Column12088"/>
    <tableColumn id="12089" xr3:uid="{B0289460-E896-5E49-AF44-361095B2F00D}" name="Column12089"/>
    <tableColumn id="12090" xr3:uid="{DF2F5A7D-6C22-314B-BC69-C870A0EBEF23}" name="Column12090"/>
    <tableColumn id="12091" xr3:uid="{ADA23E94-07C3-0945-89E3-AB26564A6E37}" name="Column12091"/>
    <tableColumn id="12092" xr3:uid="{FBC139A2-342A-7841-8EBD-4D5FF5FDA6A2}" name="Column12092"/>
    <tableColumn id="12093" xr3:uid="{07223C8F-58D7-0445-8951-BE1D3FD0BAC4}" name="Column12093"/>
    <tableColumn id="12094" xr3:uid="{E3401E39-9A40-534E-AE97-14DFCD8E3D17}" name="Column12094"/>
    <tableColumn id="12095" xr3:uid="{31B184B6-5691-C349-B8FB-89B36ED9AD6C}" name="Column12095"/>
    <tableColumn id="12096" xr3:uid="{C104675D-2226-8242-835D-B7C67E97A297}" name="Column12096"/>
    <tableColumn id="12097" xr3:uid="{0B30D62F-E7E9-6744-92A2-A4A689954276}" name="Column12097"/>
    <tableColumn id="12098" xr3:uid="{C2D29F58-8C2D-3D46-A0A6-F8C6C17ADFCB}" name="Column12098"/>
    <tableColumn id="12099" xr3:uid="{91D079A8-6A1F-0840-8FA9-D7C0C6216962}" name="Column12099"/>
    <tableColumn id="12100" xr3:uid="{AFCBF389-E612-D54F-B047-A0C03F95CFA3}" name="Column12100"/>
    <tableColumn id="12101" xr3:uid="{4742B3E9-5FFE-C740-B50C-CB98D0E8B8A5}" name="Column12101"/>
    <tableColumn id="12102" xr3:uid="{4A2D4CB1-8BD6-1B48-9767-201CA2733774}" name="Column12102"/>
    <tableColumn id="12103" xr3:uid="{34627A79-8D87-BB4D-BE82-C4901C5F649C}" name="Column12103"/>
    <tableColumn id="12104" xr3:uid="{811D614F-5983-B842-B827-E7872FB9F041}" name="Column12104"/>
    <tableColumn id="12105" xr3:uid="{A86CFD53-A0D9-5448-BB3A-7325A4C193B2}" name="Column12105"/>
    <tableColumn id="12106" xr3:uid="{CC9CB5C1-B93A-1146-88BA-3D5FC8EFCDCA}" name="Column12106"/>
    <tableColumn id="12107" xr3:uid="{41B576E3-FD25-784A-869F-4A911980F981}" name="Column12107"/>
    <tableColumn id="12108" xr3:uid="{B630B0EC-39B6-5D4A-BF1A-73FFF4A3D9F7}" name="Column12108"/>
    <tableColumn id="12109" xr3:uid="{221D0788-F795-4B48-B2F1-8B1276D5E5CD}" name="Column12109"/>
    <tableColumn id="12110" xr3:uid="{F47C93CA-9DF3-0145-8F69-4393A0D0F38D}" name="Column12110"/>
    <tableColumn id="12111" xr3:uid="{1E729130-F316-F04A-BF35-B85A4EF39F1C}" name="Column12111"/>
    <tableColumn id="12112" xr3:uid="{E3C3D9BD-26D1-EA48-9F35-D3C1B5024E92}" name="Column12112"/>
    <tableColumn id="12113" xr3:uid="{DC117507-5C21-0D4D-B11A-104AE0CF41AE}" name="Column12113"/>
    <tableColumn id="12114" xr3:uid="{C2439D7E-3500-D748-B96F-E07112FCAC4E}" name="Column12114"/>
    <tableColumn id="12115" xr3:uid="{62580D59-B55E-1049-8F01-E194F19FF1DF}" name="Column12115"/>
    <tableColumn id="12116" xr3:uid="{0BA1E95F-AC82-DE4B-84CA-CECCD340327E}" name="Column12116"/>
    <tableColumn id="12117" xr3:uid="{7C97F231-D4E6-5F4B-9F22-2E457BA28D88}" name="Column12117"/>
    <tableColumn id="12118" xr3:uid="{DC11BAB5-1E6B-E64F-A994-2139EA995CD8}" name="Column12118"/>
    <tableColumn id="12119" xr3:uid="{1DAAFF70-E7D3-7D47-88BF-E5F3543391F9}" name="Column12119"/>
    <tableColumn id="12120" xr3:uid="{3C174BFA-A269-C348-A4C8-5F894790F5CB}" name="Column12120"/>
    <tableColumn id="12121" xr3:uid="{6FBC90D5-2D95-3B47-80DE-CCF5ED07EB9F}" name="Column12121"/>
    <tableColumn id="12122" xr3:uid="{51FF8D0A-C7E6-5343-9013-679FDA4B3C59}" name="Column12122"/>
    <tableColumn id="12123" xr3:uid="{A46330D0-1CF9-FA47-ABB7-15BA0F74EF25}" name="Column12123"/>
    <tableColumn id="12124" xr3:uid="{CC75D7F5-E3E7-2245-B59D-5ED5314BA0F9}" name="Column12124"/>
    <tableColumn id="12125" xr3:uid="{94C836F7-D1D7-1D4D-BC29-45DB7A1F40C9}" name="Column12125"/>
    <tableColumn id="12126" xr3:uid="{BADD2AA0-E9E7-DA4B-9CDA-650B0A5FDEA8}" name="Column12126"/>
    <tableColumn id="12127" xr3:uid="{6974F08F-5E48-DC46-89A5-D321795EC886}" name="Column12127"/>
    <tableColumn id="12128" xr3:uid="{20FE5907-AE77-EB48-A9EF-862801A3C5CE}" name="Column12128"/>
    <tableColumn id="12129" xr3:uid="{422D9703-976A-1343-BD8A-35D5FD6BF627}" name="Column12129"/>
    <tableColumn id="12130" xr3:uid="{41C2C0C0-ADED-C640-88B7-B30BB0A189E5}" name="Column12130"/>
    <tableColumn id="12131" xr3:uid="{D9F75051-101C-4A49-8B61-E1D6FD57ABA7}" name="Column12131"/>
    <tableColumn id="12132" xr3:uid="{169308E9-0DA9-5D4D-BB61-D9D89B73262A}" name="Column12132"/>
    <tableColumn id="12133" xr3:uid="{A7F39B4B-158B-9C47-A7FF-2FC09D7C947E}" name="Column12133"/>
    <tableColumn id="12134" xr3:uid="{D62EDFF2-1F96-5240-9F4B-D97328DDF21D}" name="Column12134"/>
    <tableColumn id="12135" xr3:uid="{9C9725AF-CC96-7741-991C-6BBBEF759F43}" name="Column12135"/>
    <tableColumn id="12136" xr3:uid="{525C43D4-BC2C-0E4A-9DE0-52E23B9DC73A}" name="Column12136"/>
    <tableColumn id="12137" xr3:uid="{36EA0BA2-5E6C-814D-9E18-C44F3FCC2DC4}" name="Column12137"/>
    <tableColumn id="12138" xr3:uid="{36CC37EA-EB17-854D-B448-48442F037213}" name="Column12138"/>
    <tableColumn id="12139" xr3:uid="{C17FD8BD-CC98-0340-8660-95BADEF1F2CA}" name="Column12139"/>
    <tableColumn id="12140" xr3:uid="{870BA417-142C-3641-965B-9ACFDFE76F68}" name="Column12140"/>
    <tableColumn id="12141" xr3:uid="{4D83FBF2-BC47-C24F-BD05-66DF0BEE0DBF}" name="Column12141"/>
    <tableColumn id="12142" xr3:uid="{43A23A3A-3017-F94F-8477-D1AF88664B61}" name="Column12142"/>
    <tableColumn id="12143" xr3:uid="{3903538F-48C5-544F-AC56-0E73EA50AC81}" name="Column12143"/>
    <tableColumn id="12144" xr3:uid="{36C189DE-E059-3249-8586-ED2E784AD80E}" name="Column12144"/>
    <tableColumn id="12145" xr3:uid="{BAFF1BE0-A190-DE42-AB5D-F22FAC9B72C1}" name="Column12145"/>
    <tableColumn id="12146" xr3:uid="{ED61C068-29DD-EE4E-B505-C694F6320F86}" name="Column12146"/>
    <tableColumn id="12147" xr3:uid="{A3B9B467-13BD-2042-9BFF-92DF86F474B0}" name="Column12147"/>
    <tableColumn id="12148" xr3:uid="{BADEE741-E574-2847-8BFD-6E3BC781F876}" name="Column12148"/>
    <tableColumn id="12149" xr3:uid="{A17A2082-2D6D-3C4F-9E4A-064FE3AC8E4E}" name="Column12149"/>
    <tableColumn id="12150" xr3:uid="{5FAEBAA4-585B-A949-B462-54DF3EB02EC5}" name="Column12150"/>
    <tableColumn id="12151" xr3:uid="{85CFA9B1-84C2-8D4F-A8BE-21D203C875B6}" name="Column12151"/>
    <tableColumn id="12152" xr3:uid="{E2FAB0ED-BCAA-3749-B00C-8886ADE35DFD}" name="Column12152"/>
    <tableColumn id="12153" xr3:uid="{D6639027-208D-8D4A-B75A-A0592EDD531A}" name="Column12153"/>
    <tableColumn id="12154" xr3:uid="{4E2888F0-F1DC-CB48-9719-B6C5D8ED4207}" name="Column12154"/>
    <tableColumn id="12155" xr3:uid="{EBB89C97-35F7-2D4D-A6C9-B91A1CE0B9F3}" name="Column12155"/>
    <tableColumn id="12156" xr3:uid="{29CF8A24-2E3B-464A-989E-172994F80723}" name="Column12156"/>
    <tableColumn id="12157" xr3:uid="{C39E371E-5B82-E84C-B65C-DC656DEF409B}" name="Column12157"/>
    <tableColumn id="12158" xr3:uid="{5CB6C978-CA3D-884F-8224-D7A5CCD6B1F9}" name="Column12158"/>
    <tableColumn id="12159" xr3:uid="{B7624CDF-B678-9047-A990-6ECB2D6AA236}" name="Column12159"/>
    <tableColumn id="12160" xr3:uid="{5F190635-14B6-9B40-AE54-2D0FFC793E63}" name="Column12160"/>
    <tableColumn id="12161" xr3:uid="{3CFDFDEC-3809-5B4B-B121-A07C3B96E6C0}" name="Column12161"/>
    <tableColumn id="12162" xr3:uid="{F69FEE5B-86EB-6240-9985-CF916482FE15}" name="Column12162"/>
    <tableColumn id="12163" xr3:uid="{717F21F0-6C2B-5342-9D0E-51A02BD2B633}" name="Column12163"/>
    <tableColumn id="12164" xr3:uid="{27678F40-3921-9B44-B4C3-1408026FB91F}" name="Column12164"/>
    <tableColumn id="12165" xr3:uid="{849DF47C-C522-AD40-9E55-F48CFAA17EDC}" name="Column12165"/>
    <tableColumn id="12166" xr3:uid="{54EF79D5-5710-6F48-ADB8-5383B96213DD}" name="Column12166"/>
    <tableColumn id="12167" xr3:uid="{F3ADD93C-CC3E-5142-897A-19A7ABA16644}" name="Column12167"/>
    <tableColumn id="12168" xr3:uid="{AC6828E0-DBB3-0048-8543-89C365E3FCEE}" name="Column12168"/>
    <tableColumn id="12169" xr3:uid="{E2EA2956-BED5-A444-BD2E-92396C7C5B25}" name="Column12169"/>
    <tableColumn id="12170" xr3:uid="{F203F734-BB77-3B48-B9A2-452BBC0DA79F}" name="Column12170"/>
    <tableColumn id="12171" xr3:uid="{0782D0EB-3781-BA4F-8340-D32817EFFF3B}" name="Column12171"/>
    <tableColumn id="12172" xr3:uid="{659EBDEB-CCC6-0E42-B079-3614C361F194}" name="Column12172"/>
    <tableColumn id="12173" xr3:uid="{70E9DA6F-1601-554D-8ED5-EC55B8D0B41D}" name="Column12173"/>
    <tableColumn id="12174" xr3:uid="{66E223C4-0433-9346-9C1D-3BBD59E03799}" name="Column12174"/>
    <tableColumn id="12175" xr3:uid="{3249ED1B-01FE-2146-B60E-3416BC0C5B60}" name="Column12175"/>
    <tableColumn id="12176" xr3:uid="{AFF11FED-16F0-324A-BA27-E69C7FFEA0D1}" name="Column12176"/>
    <tableColumn id="12177" xr3:uid="{C38116A4-E229-B444-9A46-AFABCB5AE470}" name="Column12177"/>
    <tableColumn id="12178" xr3:uid="{694E8BEE-0E0B-4E40-B093-4BC58492FA4B}" name="Column12178"/>
    <tableColumn id="12179" xr3:uid="{F9AFAEDB-0BA6-2F44-90B2-54221E038B83}" name="Column12179"/>
    <tableColumn id="12180" xr3:uid="{1B8AC95C-ED06-874E-8F8D-3D22AF9A20B1}" name="Column12180"/>
    <tableColumn id="12181" xr3:uid="{7D7793C5-B2CF-D74E-A749-5BFD389ACDCC}" name="Column12181"/>
    <tableColumn id="12182" xr3:uid="{5A4B9B45-F136-EE45-A126-33E6C98301F1}" name="Column12182"/>
    <tableColumn id="12183" xr3:uid="{338082AF-4047-8D48-ACDC-D37360689BCD}" name="Column12183"/>
    <tableColumn id="12184" xr3:uid="{E64C0353-0297-7C4B-B346-851E7579D9E7}" name="Column12184"/>
    <tableColumn id="12185" xr3:uid="{CED5C6F6-2D12-BC4A-A011-EFE14CE19C7D}" name="Column12185"/>
    <tableColumn id="12186" xr3:uid="{B1A7986C-01DF-C046-8A4D-EC547D6C7114}" name="Column12186"/>
    <tableColumn id="12187" xr3:uid="{7429519F-362C-3042-B1BB-734E33C94EC3}" name="Column12187"/>
    <tableColumn id="12188" xr3:uid="{0D53A53B-C4BC-5745-AAA4-94D21637E90D}" name="Column12188"/>
    <tableColumn id="12189" xr3:uid="{6E6BB977-CA4F-7C4E-9087-38B75CD3FEC9}" name="Column12189"/>
    <tableColumn id="12190" xr3:uid="{032146B9-2140-6F40-BD11-6904FFF8F864}" name="Column12190"/>
    <tableColumn id="12191" xr3:uid="{41D1CF96-FE86-9B40-A23C-1BCFC9B403FE}" name="Column12191"/>
    <tableColumn id="12192" xr3:uid="{E725A072-C368-2842-B22B-D8F4AB83CE69}" name="Column12192"/>
    <tableColumn id="12193" xr3:uid="{1D1807D3-AF19-6B4F-A65D-466A7D515265}" name="Column12193"/>
    <tableColumn id="12194" xr3:uid="{0D514F04-F4CC-2B41-9846-B0F9D9BD34C1}" name="Column12194"/>
    <tableColumn id="12195" xr3:uid="{1DDCDAD5-89D8-8646-B934-5C8129C720D1}" name="Column12195"/>
    <tableColumn id="12196" xr3:uid="{7E62BF11-9B80-8F4F-8E0C-D08E77A0A582}" name="Column12196"/>
    <tableColumn id="12197" xr3:uid="{CAD57A5A-10D4-DB44-B659-1EC4B3511586}" name="Column12197"/>
    <tableColumn id="12198" xr3:uid="{C4988E83-9CD4-444F-B3B8-B161444C3308}" name="Column12198"/>
    <tableColumn id="12199" xr3:uid="{9F7D7242-8335-0743-B503-51510FE7C4F8}" name="Column12199"/>
    <tableColumn id="12200" xr3:uid="{F58C7B0C-79F6-CF47-9D0C-4D9773CD1307}" name="Column12200"/>
    <tableColumn id="12201" xr3:uid="{D2799F93-DD0C-504A-ADEE-ED8C5C10C083}" name="Column12201"/>
    <tableColumn id="12202" xr3:uid="{77EF6757-1AB4-C746-9C49-10357F03B2BE}" name="Column12202"/>
    <tableColumn id="12203" xr3:uid="{FB1FEA76-B0B8-2D43-B2FB-F8DBFC4AAF59}" name="Column12203"/>
    <tableColumn id="12204" xr3:uid="{AD2EB038-FD5B-3947-A0F0-C5E4932AE64A}" name="Column12204"/>
    <tableColumn id="12205" xr3:uid="{A4D09B16-F617-0849-8305-D81867BEBA7E}" name="Column12205"/>
    <tableColumn id="12206" xr3:uid="{A3964C36-3C6C-7C43-B40C-14F352880E22}" name="Column12206"/>
    <tableColumn id="12207" xr3:uid="{1B90ECAE-47A6-234E-B54F-CDDFFF6D87F7}" name="Column12207"/>
    <tableColumn id="12208" xr3:uid="{9F05F3BE-1B4D-E145-8EFB-22AE5552B869}" name="Column12208"/>
    <tableColumn id="12209" xr3:uid="{773C9B75-7072-AE4A-91B4-209B0964AB32}" name="Column12209"/>
    <tableColumn id="12210" xr3:uid="{84FE1B76-F611-4540-A303-399B4252FC1A}" name="Column12210"/>
    <tableColumn id="12211" xr3:uid="{A1A991C3-8020-A247-A4AB-40BD3721D24E}" name="Column12211"/>
    <tableColumn id="12212" xr3:uid="{F2ED23C9-9C13-774F-B24F-6AF03D16778D}" name="Column12212"/>
    <tableColumn id="12213" xr3:uid="{B02B21F6-7BAE-EB46-859E-2AA985DD09F7}" name="Column12213"/>
    <tableColumn id="12214" xr3:uid="{7B56B1E1-56CE-6B4F-8E7D-3A0F898F014D}" name="Column12214"/>
    <tableColumn id="12215" xr3:uid="{13810301-2D91-B34C-8517-1F33A49587EB}" name="Column12215"/>
    <tableColumn id="12216" xr3:uid="{D0A5B2C4-F1C8-8B44-9210-ED061BC993C8}" name="Column12216"/>
    <tableColumn id="12217" xr3:uid="{717E2596-9089-144F-835A-BD3C4315E5B7}" name="Column12217"/>
    <tableColumn id="12218" xr3:uid="{BA8A343C-E702-E342-9F03-DAF4E90024CF}" name="Column12218"/>
    <tableColumn id="12219" xr3:uid="{885D721B-57FB-6B4B-8360-AFDF54D8CA77}" name="Column12219"/>
    <tableColumn id="12220" xr3:uid="{0EA2EAB1-2C52-7F47-9953-51F79550FF7F}" name="Column12220"/>
    <tableColumn id="12221" xr3:uid="{DAD8CB69-8EB3-B748-8216-39B5E0A76A8F}" name="Column12221"/>
    <tableColumn id="12222" xr3:uid="{DD037849-11A2-CD4B-AF48-D3A88888348F}" name="Column12222"/>
    <tableColumn id="12223" xr3:uid="{DA814277-58E7-0E4E-9AA6-10845EB74F80}" name="Column12223"/>
    <tableColumn id="12224" xr3:uid="{A6F13E24-03C0-CF46-BA6B-A90D6D9E1CC8}" name="Column12224"/>
    <tableColumn id="12225" xr3:uid="{CBB5B406-7E37-8F43-AB85-A31D991D1194}" name="Column12225"/>
    <tableColumn id="12226" xr3:uid="{6B61031C-574B-5944-8D0D-3507F8F0B206}" name="Column12226"/>
    <tableColumn id="12227" xr3:uid="{A0EF44D9-7999-9748-BE92-D9D720D6999D}" name="Column12227"/>
    <tableColumn id="12228" xr3:uid="{CDC6C25B-ACEF-0B48-B40A-53821958E288}" name="Column12228"/>
    <tableColumn id="12229" xr3:uid="{AFF3A6F7-0816-F74B-9917-5D544CE678C9}" name="Column12229"/>
    <tableColumn id="12230" xr3:uid="{2477B64E-4B7C-BB4B-82E6-4F125BE3E07C}" name="Column12230"/>
    <tableColumn id="12231" xr3:uid="{874262FB-BD74-C54D-9988-AE0F50AC9D3E}" name="Column12231"/>
    <tableColumn id="12232" xr3:uid="{311A19B9-1734-7846-B40A-941DD8C07EB6}" name="Column12232"/>
    <tableColumn id="12233" xr3:uid="{E1B1A032-A03D-D046-93B7-21BAE872F93B}" name="Column12233"/>
    <tableColumn id="12234" xr3:uid="{D642BA43-D31E-914C-B9FB-01057AD4497E}" name="Column12234"/>
    <tableColumn id="12235" xr3:uid="{EA14F2F0-3ADB-234C-BC02-3FB1558663EC}" name="Column12235"/>
    <tableColumn id="12236" xr3:uid="{5C7E084A-1C6B-FA4B-B971-3D236EFE6616}" name="Column12236"/>
    <tableColumn id="12237" xr3:uid="{C5F7993A-B244-9142-95B7-5DADE945A5AC}" name="Column12237"/>
    <tableColumn id="12238" xr3:uid="{CAF4AA06-E56B-AD4A-B112-51F7F69867C4}" name="Column12238"/>
    <tableColumn id="12239" xr3:uid="{479CF9C7-BDBF-1D4A-A1C5-5F5C1625A086}" name="Column12239"/>
    <tableColumn id="12240" xr3:uid="{11BC320C-10DD-2E44-B8D4-BD3036ED2284}" name="Column12240"/>
    <tableColumn id="12241" xr3:uid="{4955CB0B-C7A3-0C44-8140-5892062A9BE9}" name="Column12241"/>
    <tableColumn id="12242" xr3:uid="{EC7CCD59-7D38-8C43-A7BB-546268898FED}" name="Column12242"/>
    <tableColumn id="12243" xr3:uid="{3CB5B186-2688-5846-A5BB-98B25D8411AD}" name="Column12243"/>
    <tableColumn id="12244" xr3:uid="{003FFBD4-F276-2045-9399-4C6C3CD13ADE}" name="Column12244"/>
    <tableColumn id="12245" xr3:uid="{5216F998-9622-BD4D-8D6F-D30F63AE3ADC}" name="Column12245"/>
    <tableColumn id="12246" xr3:uid="{2006C549-96B6-194C-A73F-0A23E55B7C2B}" name="Column12246"/>
    <tableColumn id="12247" xr3:uid="{CE871415-D63B-8E42-BC43-212980E2376E}" name="Column12247"/>
    <tableColumn id="12248" xr3:uid="{5FED3EA6-9840-EB4C-ACDC-1775BD1CD730}" name="Column12248"/>
    <tableColumn id="12249" xr3:uid="{E61CCC7E-DC7D-8F4C-96ED-D4529AA3C598}" name="Column12249"/>
    <tableColumn id="12250" xr3:uid="{B2F33B93-FEA6-2049-A002-8FE5A60A82EA}" name="Column12250"/>
    <tableColumn id="12251" xr3:uid="{52C3433A-24D0-5541-8518-90FD29FC5CB6}" name="Column12251"/>
    <tableColumn id="12252" xr3:uid="{094A1B16-4EAA-4F44-8039-4CC6F6D9F0C7}" name="Column12252"/>
    <tableColumn id="12253" xr3:uid="{C50E87BE-AC95-3748-B3BA-B6788CBD9879}" name="Column12253"/>
    <tableColumn id="12254" xr3:uid="{2E179783-4F26-D942-9642-C7420F14B9B9}" name="Column12254"/>
    <tableColumn id="12255" xr3:uid="{2C85A9F4-71F6-4247-AD08-0FA5B60AD180}" name="Column12255"/>
    <tableColumn id="12256" xr3:uid="{E4175EF1-0259-F840-A14C-7520765325B6}" name="Column12256"/>
    <tableColumn id="12257" xr3:uid="{59323270-9AF8-BE40-B3B6-C6702DDE7521}" name="Column12257"/>
    <tableColumn id="12258" xr3:uid="{9F2B3E22-397C-0D4F-BA50-7258BDF6FD9D}" name="Column12258"/>
    <tableColumn id="12259" xr3:uid="{0389561B-1E91-2B42-A789-DD4C88D3E8B2}" name="Column12259"/>
    <tableColumn id="12260" xr3:uid="{FCB1276D-BB3E-034D-92A4-849A793479FF}" name="Column12260"/>
    <tableColumn id="12261" xr3:uid="{C9ADA90F-1575-F549-8411-2D383F976B46}" name="Column12261"/>
    <tableColumn id="12262" xr3:uid="{04D6DBBA-FDE7-AD45-B9E8-8EB738057500}" name="Column12262"/>
    <tableColumn id="12263" xr3:uid="{D0C7A3F0-63DC-0242-B206-52991E4618B7}" name="Column12263"/>
    <tableColumn id="12264" xr3:uid="{F3361007-C8BC-8440-8C9B-3D09201C9A97}" name="Column12264"/>
    <tableColumn id="12265" xr3:uid="{36DF924F-BBCD-434A-B694-22A9B0103887}" name="Column12265"/>
    <tableColumn id="12266" xr3:uid="{1E655486-5F6C-5A48-BB3C-A945BB09226B}" name="Column12266"/>
    <tableColumn id="12267" xr3:uid="{A18D63CA-964B-1349-9C2E-4A01E27CA936}" name="Column12267"/>
    <tableColumn id="12268" xr3:uid="{CCD7A61C-38E6-9C4E-A532-DBA482D8C110}" name="Column12268"/>
    <tableColumn id="12269" xr3:uid="{17642990-26F1-5B45-A84F-7F86B739730D}" name="Column12269"/>
    <tableColumn id="12270" xr3:uid="{3BDF4940-6CE4-C043-A47C-A88D6E241D26}" name="Column12270"/>
    <tableColumn id="12271" xr3:uid="{FE6EA1C6-7246-B24F-9F31-EF02D11AEC73}" name="Column12271"/>
    <tableColumn id="12272" xr3:uid="{C176EC29-D012-064D-B287-341D5FC712BC}" name="Column12272"/>
    <tableColumn id="12273" xr3:uid="{DCB0239F-B66C-6A49-8042-BE2512EAF6AA}" name="Column12273"/>
    <tableColumn id="12274" xr3:uid="{071B2B2B-9F4B-6543-8FF9-3B575059B789}" name="Column12274"/>
    <tableColumn id="12275" xr3:uid="{B3B83464-ECCD-DF44-B95F-670AE4E31D2E}" name="Column12275"/>
    <tableColumn id="12276" xr3:uid="{0F47DFEF-7E44-F945-9F6A-D2958EE214E6}" name="Column12276"/>
    <tableColumn id="12277" xr3:uid="{63C48541-559E-6646-B12D-8348A22CC88B}" name="Column12277"/>
    <tableColumn id="12278" xr3:uid="{E47883FC-E6C8-1044-AFC9-66C1DFE37A42}" name="Column12278"/>
    <tableColumn id="12279" xr3:uid="{D3810160-24AB-AF4C-BC78-6257D3F196FC}" name="Column12279"/>
    <tableColumn id="12280" xr3:uid="{09FE212D-CE09-C546-94CE-99D04A09EF33}" name="Column12280"/>
    <tableColumn id="12281" xr3:uid="{80FAE361-E6DB-F14C-9CE4-8012F4C28A9C}" name="Column12281"/>
    <tableColumn id="12282" xr3:uid="{17CFA1B9-35F1-EF41-8F99-3E1F036CD2A3}" name="Column12282"/>
    <tableColumn id="12283" xr3:uid="{429D1B7E-D06B-AA42-AC23-6B4B58DE63E9}" name="Column12283"/>
    <tableColumn id="12284" xr3:uid="{5D495936-5B52-AF4F-9942-33FC1FE6473E}" name="Column12284"/>
    <tableColumn id="12285" xr3:uid="{26EA9AB0-EEC9-A64F-BD79-F99528C53958}" name="Column12285"/>
    <tableColumn id="12286" xr3:uid="{1DE31DFD-A2E4-BC4C-9568-B7A5F2536B93}" name="Column12286"/>
    <tableColumn id="12287" xr3:uid="{D95339AB-C24C-1747-8FA7-8219C679949A}" name="Column12287"/>
    <tableColumn id="12288" xr3:uid="{CDC30E28-7FFB-E342-8FBC-A3AE25793B4F}" name="Column12288"/>
    <tableColumn id="12289" xr3:uid="{1F8E982B-3F22-2C40-A98B-F5A288F27D2B}" name="Column12289"/>
    <tableColumn id="12290" xr3:uid="{E2E2541F-B5E2-5848-B89A-6BFD47331703}" name="Column12290"/>
    <tableColumn id="12291" xr3:uid="{8CFA29C3-A12C-B648-9DC6-78C5E7753AD8}" name="Column12291"/>
    <tableColumn id="12292" xr3:uid="{44D09DAF-ADBC-6C47-9476-C2830D85B1D3}" name="Column12292"/>
    <tableColumn id="12293" xr3:uid="{196AF9DC-17AF-7E45-A187-941A60EFB0B4}" name="Column12293"/>
    <tableColumn id="12294" xr3:uid="{74ED33E4-C9F2-F543-86DB-890A793BE869}" name="Column12294"/>
    <tableColumn id="12295" xr3:uid="{76944788-84F0-DC41-BBD1-E44371199D1F}" name="Column12295"/>
    <tableColumn id="12296" xr3:uid="{C18170B3-6414-E045-AB93-9A1587C0A79A}" name="Column12296"/>
    <tableColumn id="12297" xr3:uid="{C9D6C97F-C7D5-3F46-9293-853F3301FD85}" name="Column12297"/>
    <tableColumn id="12298" xr3:uid="{F1243257-1C42-A641-8E82-1BB5A954C16A}" name="Column12298"/>
    <tableColumn id="12299" xr3:uid="{A8352429-5A30-334D-B6CA-4B8155734E91}" name="Column12299"/>
    <tableColumn id="12300" xr3:uid="{53D72BA0-CABA-E940-BB82-39FBFD90D176}" name="Column12300"/>
    <tableColumn id="12301" xr3:uid="{9E277461-07E1-BB4B-B575-F6F9CFB8E832}" name="Column12301"/>
    <tableColumn id="12302" xr3:uid="{FF2FE844-10F7-A248-822D-05B5411488FF}" name="Column12302"/>
    <tableColumn id="12303" xr3:uid="{9480E925-0312-954C-8ACF-108A6FEDBAB8}" name="Column12303"/>
    <tableColumn id="12304" xr3:uid="{BDCB2C32-9586-AB45-B830-A790B69AAAE7}" name="Column12304"/>
    <tableColumn id="12305" xr3:uid="{7CD5DDB5-045A-CF4C-A2E5-47BFD5148C88}" name="Column12305"/>
    <tableColumn id="12306" xr3:uid="{BDFDA002-3763-E443-8BB7-C4B7A55591DA}" name="Column12306"/>
    <tableColumn id="12307" xr3:uid="{E198313B-70AC-614F-AAEF-AAFD59696A2D}" name="Column12307"/>
    <tableColumn id="12308" xr3:uid="{5F823DFF-87D0-6745-88DF-6FDDFDE34C76}" name="Column12308"/>
    <tableColumn id="12309" xr3:uid="{71227FF6-4540-284C-8797-13CB280314DF}" name="Column12309"/>
    <tableColumn id="12310" xr3:uid="{1307601B-ED0E-024C-9049-B4CB512F23BE}" name="Column12310"/>
    <tableColumn id="12311" xr3:uid="{BE6214C0-3E4A-1649-A4D7-E9C74BE5350B}" name="Column12311"/>
    <tableColumn id="12312" xr3:uid="{57B376CE-EB0A-C341-A70A-3BC5F10CB01C}" name="Column12312"/>
    <tableColumn id="12313" xr3:uid="{01FBD972-EE81-0A4C-A04B-6BC47370C12C}" name="Column12313"/>
    <tableColumn id="12314" xr3:uid="{D2BD0FE6-91CB-E24B-A4F9-D10DA3E50215}" name="Column12314"/>
    <tableColumn id="12315" xr3:uid="{49625709-EBB6-FF4E-82D5-DE16E16AA9DA}" name="Column12315"/>
    <tableColumn id="12316" xr3:uid="{4F9028FB-0AC7-B049-8873-DBB98A71C5D1}" name="Column12316"/>
    <tableColumn id="12317" xr3:uid="{424B0339-A6C8-F542-9F93-4147C69C3696}" name="Column12317"/>
    <tableColumn id="12318" xr3:uid="{71AB10CA-21E5-F944-BE2A-02E6F2A006FC}" name="Column12318"/>
    <tableColumn id="12319" xr3:uid="{E4605FD9-45CA-314B-87D3-FC32B6846AA1}" name="Column12319"/>
    <tableColumn id="12320" xr3:uid="{B35C0816-6C91-0A48-AAAD-A1CD33E67190}" name="Column12320"/>
    <tableColumn id="12321" xr3:uid="{E39FF648-2509-EF45-A3DF-D645792ACE33}" name="Column12321"/>
    <tableColumn id="12322" xr3:uid="{622231A8-B49C-8F41-A531-DE7B79B9FD98}" name="Column12322"/>
    <tableColumn id="12323" xr3:uid="{A04BDD1E-EBF2-1741-8305-BFF8A288E577}" name="Column12323"/>
    <tableColumn id="12324" xr3:uid="{02C24895-E9E4-404F-AACB-090214B3940A}" name="Column12324"/>
    <tableColumn id="12325" xr3:uid="{647D83E1-FB34-B24A-84C6-E1D4DDF0C8C1}" name="Column12325"/>
    <tableColumn id="12326" xr3:uid="{EB734DED-7CDD-5E40-A830-BED82C9C3059}" name="Column12326"/>
    <tableColumn id="12327" xr3:uid="{71A4A701-9955-864B-9F65-8BDE319892BB}" name="Column12327"/>
    <tableColumn id="12328" xr3:uid="{147EED26-9363-4147-9DF8-E1206CA2AD34}" name="Column12328"/>
    <tableColumn id="12329" xr3:uid="{0D8EC8E0-194D-514B-BD1E-E67F4C08055E}" name="Column12329"/>
    <tableColumn id="12330" xr3:uid="{C4E6EA8A-5265-C645-B32F-152B60CA8D2C}" name="Column12330"/>
    <tableColumn id="12331" xr3:uid="{7935CCC7-C892-6C4D-9A7C-A91AA42AF261}" name="Column12331"/>
    <tableColumn id="12332" xr3:uid="{61CE0A99-21D9-AE4E-8DB0-D47609F9979D}" name="Column12332"/>
    <tableColumn id="12333" xr3:uid="{20138D1E-E6F3-E644-810B-EA6D53F838C0}" name="Column12333"/>
    <tableColumn id="12334" xr3:uid="{A1063CC6-4C3B-3747-8F05-B4B407C48302}" name="Column12334"/>
    <tableColumn id="12335" xr3:uid="{FF6540C1-66BD-8044-881B-39E074726611}" name="Column12335"/>
    <tableColumn id="12336" xr3:uid="{4BB944DE-0D46-AC4D-9874-7469C9F9E350}" name="Column12336"/>
    <tableColumn id="12337" xr3:uid="{E894B9D5-83E4-0049-9E46-223BD2FF975C}" name="Column12337"/>
    <tableColumn id="12338" xr3:uid="{381FB081-572A-5A48-8127-54E655FE9D42}" name="Column12338"/>
    <tableColumn id="12339" xr3:uid="{FF95CFE4-BF92-134A-A543-9CBBC98C0D1D}" name="Column12339"/>
    <tableColumn id="12340" xr3:uid="{D19EA432-5A65-8745-8E2B-A6820D0E706E}" name="Column12340"/>
    <tableColumn id="12341" xr3:uid="{FE668D7F-7A6B-5947-AE28-A14D02F4213E}" name="Column12341"/>
    <tableColumn id="12342" xr3:uid="{1D420877-795B-FE4D-9FAB-CDF4AC252D15}" name="Column12342"/>
    <tableColumn id="12343" xr3:uid="{85D86010-7E8D-ED4D-9AE2-F3A65F04451E}" name="Column12343"/>
    <tableColumn id="12344" xr3:uid="{5EEF4936-E92E-8C4E-9768-1DF24305408F}" name="Column12344"/>
    <tableColumn id="12345" xr3:uid="{71A44512-2EFB-F544-A30A-72B405245156}" name="Column12345"/>
    <tableColumn id="12346" xr3:uid="{D57F50E2-AE79-024D-9396-507D5878C85C}" name="Column12346"/>
    <tableColumn id="12347" xr3:uid="{76B4A56C-E666-ED4F-AF2C-B8A4E46386C1}" name="Column12347"/>
    <tableColumn id="12348" xr3:uid="{16CB04F4-1C02-CD4D-8175-3AB39605F60C}" name="Column12348"/>
    <tableColumn id="12349" xr3:uid="{0BA13BE5-1BED-D64B-BA74-1254B1EBAFE6}" name="Column12349"/>
    <tableColumn id="12350" xr3:uid="{E9C3A3CF-7FF0-F148-B98B-7A5DBB2E26FC}" name="Column12350"/>
    <tableColumn id="12351" xr3:uid="{A58F17A0-FB55-6C49-B6DC-43A728B1BC71}" name="Column12351"/>
    <tableColumn id="12352" xr3:uid="{994073C2-1395-FB46-BA7C-EF2EC17A5206}" name="Column12352"/>
    <tableColumn id="12353" xr3:uid="{9D6D85C3-D4EC-0943-A0F1-6D5888B46677}" name="Column12353"/>
    <tableColumn id="12354" xr3:uid="{423523F6-D267-7348-8EB8-B441936A9B9B}" name="Column12354"/>
    <tableColumn id="12355" xr3:uid="{9BE6FF59-13D6-804D-B744-2F4F8F54A3F1}" name="Column12355"/>
    <tableColumn id="12356" xr3:uid="{9D7CEAC1-7585-CB48-870B-755D83215985}" name="Column12356"/>
    <tableColumn id="12357" xr3:uid="{76F20728-478F-D945-A370-0CA51CD4136A}" name="Column12357"/>
    <tableColumn id="12358" xr3:uid="{E251837E-60CE-D64E-82B3-F1AE953484DD}" name="Column12358"/>
    <tableColumn id="12359" xr3:uid="{7D581091-C88B-E541-B39E-165E483E5BC0}" name="Column12359"/>
    <tableColumn id="12360" xr3:uid="{BA4E005A-841B-0D4D-BF44-CBA92BAEB2D7}" name="Column12360"/>
    <tableColumn id="12361" xr3:uid="{6E76F5BB-B86D-5346-8809-C2A7F37FDB1C}" name="Column12361"/>
    <tableColumn id="12362" xr3:uid="{B4CB94E5-5982-9E4D-8D68-1CC295242057}" name="Column12362"/>
    <tableColumn id="12363" xr3:uid="{A74B2EAC-717E-EC40-842B-F2D2BAE38083}" name="Column12363"/>
    <tableColumn id="12364" xr3:uid="{3E3328FF-10E5-F248-9983-FBB236E94C6D}" name="Column12364"/>
    <tableColumn id="12365" xr3:uid="{01B3E13A-E1F5-7F42-9FB9-C33FEE55AFA9}" name="Column12365"/>
    <tableColumn id="12366" xr3:uid="{EE4CF9A4-CDAB-6A41-AB33-D47B447376EE}" name="Column12366"/>
    <tableColumn id="12367" xr3:uid="{8F6EE486-E4B4-414A-856F-448A2E68C830}" name="Column12367"/>
    <tableColumn id="12368" xr3:uid="{03434B1D-CD6F-554A-8EDF-51C5844C6A6D}" name="Column12368"/>
    <tableColumn id="12369" xr3:uid="{E6A812B5-223D-C744-989B-D17397A81B3A}" name="Column12369"/>
    <tableColumn id="12370" xr3:uid="{6C6CB0A9-1DB7-1449-BEAF-B0BEA98D17D1}" name="Column12370"/>
    <tableColumn id="12371" xr3:uid="{69C67B80-67A6-E242-B132-1D453140B180}" name="Column12371"/>
    <tableColumn id="12372" xr3:uid="{BCEB5C51-AB34-924B-8DEB-034A9FED21C4}" name="Column12372"/>
    <tableColumn id="12373" xr3:uid="{C03C24C5-1431-0B41-A5B2-AD10638314AB}" name="Column12373"/>
    <tableColumn id="12374" xr3:uid="{4B4C9657-0BFE-0143-918E-B48F96F6C10A}" name="Column12374"/>
    <tableColumn id="12375" xr3:uid="{248BEA8E-6EBA-C44B-8C53-6740E33687BA}" name="Column12375"/>
    <tableColumn id="12376" xr3:uid="{4556FE77-EE07-C54A-BE5A-7E72382074EC}" name="Column12376"/>
    <tableColumn id="12377" xr3:uid="{7875FABA-2854-7D42-89A6-C7E2D1910F6D}" name="Column12377"/>
    <tableColumn id="12378" xr3:uid="{2F040462-6AC1-D84A-88E6-1C25EB79FCF7}" name="Column12378"/>
    <tableColumn id="12379" xr3:uid="{445E4F97-3EA8-5F45-9EF0-D611FB9742EA}" name="Column12379"/>
    <tableColumn id="12380" xr3:uid="{B7690354-2A18-654C-BE86-33DD66B54A21}" name="Column12380"/>
    <tableColumn id="12381" xr3:uid="{41D6E2B5-D9EE-4E45-8690-C71A7B51B1DF}" name="Column12381"/>
    <tableColumn id="12382" xr3:uid="{09F83779-14BC-6F46-840F-B2BB92532000}" name="Column12382"/>
    <tableColumn id="12383" xr3:uid="{49F567A9-19C1-734E-BE98-6FA8EEA7B6E1}" name="Column12383"/>
    <tableColumn id="12384" xr3:uid="{E662F169-044F-4640-9B24-45C636649ABA}" name="Column12384"/>
    <tableColumn id="12385" xr3:uid="{627502E8-26E8-094D-951B-4706C1A30E59}" name="Column12385"/>
    <tableColumn id="12386" xr3:uid="{B3B30291-3434-DF4A-A077-B6B4BC553EFB}" name="Column12386"/>
    <tableColumn id="12387" xr3:uid="{B5D7A320-D74F-9442-A0C4-94B7F74C086A}" name="Column12387"/>
    <tableColumn id="12388" xr3:uid="{608D24DF-7E77-4941-A640-81E663ED1ECA}" name="Column12388"/>
    <tableColumn id="12389" xr3:uid="{D9898A92-3A94-984D-954D-693B0758781D}" name="Column12389"/>
    <tableColumn id="12390" xr3:uid="{76656DD6-7042-C94D-9CE4-060324314131}" name="Column12390"/>
    <tableColumn id="12391" xr3:uid="{513D25FC-FB04-B248-9677-9BC77596EE6A}" name="Column12391"/>
    <tableColumn id="12392" xr3:uid="{1D96AE46-31E0-434C-9D58-753770718E38}" name="Column12392"/>
    <tableColumn id="12393" xr3:uid="{20EE00B3-C497-4E43-8CC6-0AB70A542647}" name="Column12393"/>
    <tableColumn id="12394" xr3:uid="{CD6F5803-2AD8-FD42-8FA1-73A20610107A}" name="Column12394"/>
    <tableColumn id="12395" xr3:uid="{603A4BE6-070C-1B4B-BADD-7B11E9282CFB}" name="Column12395"/>
    <tableColumn id="12396" xr3:uid="{B392ED39-386D-9A40-9D72-3455144E66E8}" name="Column12396"/>
    <tableColumn id="12397" xr3:uid="{62774417-DB03-DE40-BFBE-0028D27496E3}" name="Column12397"/>
    <tableColumn id="12398" xr3:uid="{29BA957F-1157-184F-A224-2695BC7108A5}" name="Column12398"/>
    <tableColumn id="12399" xr3:uid="{79889314-0F08-1640-BAD2-24498BB17E2D}" name="Column12399"/>
    <tableColumn id="12400" xr3:uid="{97AB4256-246F-F948-9A8A-133F55A25A55}" name="Column12400"/>
    <tableColumn id="12401" xr3:uid="{032A124A-865F-214D-A568-64C3B535238A}" name="Column12401"/>
    <tableColumn id="12402" xr3:uid="{022EDFC6-6CE5-E841-9172-2827EFC1C578}" name="Column12402"/>
    <tableColumn id="12403" xr3:uid="{68F1AFAB-5E2E-CF45-99BF-179AB4CCFD92}" name="Column12403"/>
    <tableColumn id="12404" xr3:uid="{7688D56A-A4C5-8849-9179-6EAE8DB64537}" name="Column12404"/>
    <tableColumn id="12405" xr3:uid="{749E6633-591D-8440-A9BE-7F381A06A17D}" name="Column12405"/>
    <tableColumn id="12406" xr3:uid="{CA70B695-4591-FB45-B5C1-00B78BFB835F}" name="Column12406"/>
    <tableColumn id="12407" xr3:uid="{259009EC-2B11-F540-8732-372E1B0D5FD5}" name="Column12407"/>
    <tableColumn id="12408" xr3:uid="{E2DA8FE2-8EF6-A642-A934-94D702793DD2}" name="Column12408"/>
    <tableColumn id="12409" xr3:uid="{0753B414-015D-6044-96C0-EFE2E45C3ED2}" name="Column12409"/>
    <tableColumn id="12410" xr3:uid="{6442C075-61DB-8D4A-812B-782F4B6C3225}" name="Column12410"/>
    <tableColumn id="12411" xr3:uid="{B56C27D3-7059-4949-A153-62477E32DD96}" name="Column12411"/>
    <tableColumn id="12412" xr3:uid="{FB68AC3A-CF20-3F43-8654-AF6FA91441AF}" name="Column12412"/>
    <tableColumn id="12413" xr3:uid="{1E1555D7-BDF3-8640-BB78-75C53F79E297}" name="Column12413"/>
    <tableColumn id="12414" xr3:uid="{3EBD6FE0-AEC7-E542-83AB-75F30EDAF848}" name="Column12414"/>
    <tableColumn id="12415" xr3:uid="{AF6003F1-0F3B-C142-AA8B-CC03B90AE3C2}" name="Column12415"/>
    <tableColumn id="12416" xr3:uid="{9CA569ED-1867-3B4B-8C3A-70D23FF2C757}" name="Column12416"/>
    <tableColumn id="12417" xr3:uid="{2B8FC9C9-7967-484C-9867-62F7716CBC27}" name="Column12417"/>
    <tableColumn id="12418" xr3:uid="{7052DE40-5CBE-3648-BDBE-236319BDFE8C}" name="Column12418"/>
    <tableColumn id="12419" xr3:uid="{E97AE8FF-8084-3840-AB07-DAFC1F51EA9C}" name="Column12419"/>
    <tableColumn id="12420" xr3:uid="{24ABC3DB-E71B-E14D-AA2F-FB683D257E63}" name="Column12420"/>
    <tableColumn id="12421" xr3:uid="{678A2855-D8DD-B34D-8326-A28E73839DBA}" name="Column12421"/>
    <tableColumn id="12422" xr3:uid="{919586D7-B69F-1F4D-B15F-716D077C10C3}" name="Column12422"/>
    <tableColumn id="12423" xr3:uid="{804AD25C-C2CA-BB40-8306-CF46D9834FC4}" name="Column12423"/>
    <tableColumn id="12424" xr3:uid="{164ACD00-E0CF-0547-8344-0B30AE46A3E7}" name="Column12424"/>
    <tableColumn id="12425" xr3:uid="{5C3ABEE4-11C1-7B40-8BDD-3FCAE2C25CE4}" name="Column12425"/>
    <tableColumn id="12426" xr3:uid="{46BD5C26-95CB-4344-895A-020CD834F7B9}" name="Column12426"/>
    <tableColumn id="12427" xr3:uid="{AA223A61-AEF5-B24C-81BF-046C60937585}" name="Column12427"/>
    <tableColumn id="12428" xr3:uid="{BC398914-1AAD-E041-BB41-93F7241F5D01}" name="Column12428"/>
    <tableColumn id="12429" xr3:uid="{3EF77930-5362-7547-A32F-13EB072237D0}" name="Column12429"/>
    <tableColumn id="12430" xr3:uid="{5784F3E8-966F-2748-8229-2168D07D1254}" name="Column12430"/>
    <tableColumn id="12431" xr3:uid="{A4D5E24C-3FB3-0D4C-AD1F-FD69EF85ABFF}" name="Column12431"/>
    <tableColumn id="12432" xr3:uid="{FA0F4EBF-C107-B745-BF74-60C3849600E0}" name="Column12432"/>
    <tableColumn id="12433" xr3:uid="{D99582E8-F580-EC46-8C52-CCD025A86485}" name="Column12433"/>
    <tableColumn id="12434" xr3:uid="{60B34476-04D1-B34F-AE1D-435711539FC5}" name="Column12434"/>
    <tableColumn id="12435" xr3:uid="{CEC6BA8B-8429-6F43-ABD3-1281C4B6441B}" name="Column12435"/>
    <tableColumn id="12436" xr3:uid="{36AF69C5-EFD9-F94F-A68E-60FBA4208AC0}" name="Column12436"/>
    <tableColumn id="12437" xr3:uid="{C8FBEC73-1BEA-5847-9975-BA5F48FC2A80}" name="Column12437"/>
    <tableColumn id="12438" xr3:uid="{1227BF96-C5A3-8242-A5E2-08FFFE872838}" name="Column12438"/>
    <tableColumn id="12439" xr3:uid="{B41235CC-70A0-E84B-B50B-BF686E501B8A}" name="Column12439"/>
    <tableColumn id="12440" xr3:uid="{6348C680-A885-5141-A258-8A007B6F3DED}" name="Column12440"/>
    <tableColumn id="12441" xr3:uid="{AC39E1B6-E12B-1F42-8FEF-8C435B55A96A}" name="Column12441"/>
    <tableColumn id="12442" xr3:uid="{AB48BA31-4871-774F-8663-7020EE26CA1B}" name="Column12442"/>
    <tableColumn id="12443" xr3:uid="{C4B32936-9CB3-4C42-A144-C0B8AFCBDEEF}" name="Column12443"/>
    <tableColumn id="12444" xr3:uid="{9027E749-28DD-644C-9E2F-73012BE59BC0}" name="Column12444"/>
    <tableColumn id="12445" xr3:uid="{DC29EC6B-28DC-7347-95D1-A7A723A4B283}" name="Column12445"/>
    <tableColumn id="12446" xr3:uid="{AE30E13A-791B-754A-A609-0B7508F2BBE7}" name="Column12446"/>
    <tableColumn id="12447" xr3:uid="{4D064EC8-7FB6-8E4C-93ED-C56A57DD0D51}" name="Column12447"/>
    <tableColumn id="12448" xr3:uid="{DD95FBF2-8B2F-5944-9C8E-159D62F930AC}" name="Column12448"/>
    <tableColumn id="12449" xr3:uid="{B5F3727E-F946-E64A-95AF-5E025657D849}" name="Column12449"/>
    <tableColumn id="12450" xr3:uid="{9F23A311-7111-7249-A528-E4E32C760CB8}" name="Column12450"/>
    <tableColumn id="12451" xr3:uid="{E467FE37-C7D6-8347-846B-1AB930CFE981}" name="Column12451"/>
    <tableColumn id="12452" xr3:uid="{03914F69-25AA-8643-905E-D4C2A884784F}" name="Column12452"/>
    <tableColumn id="12453" xr3:uid="{5280441A-64B6-8645-85D2-817312FF7B27}" name="Column12453"/>
    <tableColumn id="12454" xr3:uid="{FCB04A5E-1FBC-A945-B856-D7DD0501B355}" name="Column12454"/>
    <tableColumn id="12455" xr3:uid="{A62A77A7-E447-5340-ACDB-C8F1AD57B2F1}" name="Column12455"/>
    <tableColumn id="12456" xr3:uid="{139A88AB-3F87-914D-9682-421E0A46FA40}" name="Column12456"/>
    <tableColumn id="12457" xr3:uid="{3C417090-4FE7-E54B-AD1D-B1CF2716FEF5}" name="Column12457"/>
    <tableColumn id="12458" xr3:uid="{4542AB74-9E3A-734D-90C5-F6E84984752E}" name="Column12458"/>
    <tableColumn id="12459" xr3:uid="{4A57CF51-5C3B-2C45-85F2-D0689DFBC847}" name="Column12459"/>
    <tableColumn id="12460" xr3:uid="{3F6293BE-93F2-504D-8DA9-19CCDD468772}" name="Column12460"/>
    <tableColumn id="12461" xr3:uid="{64E60505-AC75-404B-8A58-55172AB71C56}" name="Column12461"/>
    <tableColumn id="12462" xr3:uid="{2C97314F-3480-D742-A3D7-10E439ABB53B}" name="Column12462"/>
    <tableColumn id="12463" xr3:uid="{B0D776A9-AC0B-9B4B-9BBF-3AB69A5CF1BD}" name="Column12463"/>
    <tableColumn id="12464" xr3:uid="{D01E1F10-99F8-1C4B-9837-EB70EA42AF50}" name="Column12464"/>
    <tableColumn id="12465" xr3:uid="{93A226AC-50A6-5848-A5B6-CC2EF4EC6069}" name="Column12465"/>
    <tableColumn id="12466" xr3:uid="{36F688A6-F4FB-0D4B-A5DB-E4237C2983EA}" name="Column12466"/>
    <tableColumn id="12467" xr3:uid="{93520E34-BDD8-4440-ABCC-0A6F6D300346}" name="Column12467"/>
    <tableColumn id="12468" xr3:uid="{2333C744-8CF2-3047-BFC0-906BB29E4579}" name="Column12468"/>
    <tableColumn id="12469" xr3:uid="{1F006643-D83A-0C4E-8E60-21B96D9D5835}" name="Column12469"/>
    <tableColumn id="12470" xr3:uid="{A4294565-2E9C-A54A-8366-CF2E7189A42E}" name="Column12470"/>
    <tableColumn id="12471" xr3:uid="{AA223FF4-5C24-464A-9D24-418CC4A07B62}" name="Column12471"/>
    <tableColumn id="12472" xr3:uid="{B4A71127-7CD4-7C4A-8FDD-10256545B126}" name="Column12472"/>
    <tableColumn id="12473" xr3:uid="{928C33A0-E4DC-474F-87F8-E8152E327EE2}" name="Column12473"/>
    <tableColumn id="12474" xr3:uid="{154095A6-E4B8-F642-B329-04B7E0508A47}" name="Column12474"/>
    <tableColumn id="12475" xr3:uid="{58921A7A-A6D4-2142-BA79-21D24010CFFC}" name="Column12475"/>
    <tableColumn id="12476" xr3:uid="{87613C94-1FAE-C548-897E-30F315449186}" name="Column12476"/>
    <tableColumn id="12477" xr3:uid="{5F5EA807-795D-9645-9152-E205E936EB12}" name="Column12477"/>
    <tableColumn id="12478" xr3:uid="{DEB4DAC8-D182-4B4D-827B-D1E5B3CE8D01}" name="Column12478"/>
    <tableColumn id="12479" xr3:uid="{BAB9BD6F-E65B-0349-B3D0-0BA12A7C02CB}" name="Column12479"/>
    <tableColumn id="12480" xr3:uid="{82AD0737-6C08-764B-AA3B-5FF117FC5E52}" name="Column12480"/>
    <tableColumn id="12481" xr3:uid="{ECE58FC6-8D36-C148-AD4B-DD8C131CC43A}" name="Column12481"/>
    <tableColumn id="12482" xr3:uid="{7BC0F677-37B9-0C44-8D7E-43BD67274E07}" name="Column12482"/>
    <tableColumn id="12483" xr3:uid="{91BFEA3B-1E67-3F4A-A31F-D3E812459FDB}" name="Column12483"/>
    <tableColumn id="12484" xr3:uid="{C2063F83-D98E-7543-B847-B43F892D68CB}" name="Column12484"/>
    <tableColumn id="12485" xr3:uid="{97FAF1E0-B140-7342-B78D-68D8B673FA1D}" name="Column12485"/>
    <tableColumn id="12486" xr3:uid="{A685DDC1-BC5D-F34B-B632-C08709031595}" name="Column12486"/>
    <tableColumn id="12487" xr3:uid="{E244E9EF-9BC8-7F4D-A83D-6AD8A731C4A4}" name="Column12487"/>
    <tableColumn id="12488" xr3:uid="{30ED8E9A-9A78-484F-AEC5-B8248DBF077B}" name="Column12488"/>
    <tableColumn id="12489" xr3:uid="{4C1A788E-C413-C74A-98A5-B375BDC9A9B6}" name="Column12489"/>
    <tableColumn id="12490" xr3:uid="{A0C70912-4047-EF42-8165-CCC3B39C15C7}" name="Column12490"/>
    <tableColumn id="12491" xr3:uid="{1C2F6F75-1098-CD49-8F82-450C8392C3BE}" name="Column12491"/>
    <tableColumn id="12492" xr3:uid="{121A0F08-6FA5-EC43-9C65-D00E6ED1DD91}" name="Column12492"/>
    <tableColumn id="12493" xr3:uid="{4A48E453-13C5-DE4E-8778-17DC60E54EA2}" name="Column12493"/>
    <tableColumn id="12494" xr3:uid="{42E7E23E-47DA-EE4F-B363-C5F13DE89034}" name="Column12494"/>
    <tableColumn id="12495" xr3:uid="{94D37E6C-DCB5-3541-9C74-CAF1E9B3AB7A}" name="Column12495"/>
    <tableColumn id="12496" xr3:uid="{2B6F410B-7602-0340-9420-FA801CD552A4}" name="Column12496"/>
    <tableColumn id="12497" xr3:uid="{73C1406C-6663-184A-8B0E-3675BB417974}" name="Column12497"/>
    <tableColumn id="12498" xr3:uid="{5753696C-4B21-0945-BA90-D76E3FA78F60}" name="Column12498"/>
    <tableColumn id="12499" xr3:uid="{AD7B44B5-AC28-7A46-914F-97381718FBEC}" name="Column12499"/>
    <tableColumn id="12500" xr3:uid="{90AD2B81-A36E-9242-8A9E-03BE55E43BB4}" name="Column12500"/>
    <tableColumn id="12501" xr3:uid="{EBA9E550-B920-CB4F-B868-B1CC81E526EA}" name="Column12501"/>
    <tableColumn id="12502" xr3:uid="{6F61A6B8-F95E-0842-B15B-49F1303AE2D5}" name="Column12502"/>
    <tableColumn id="12503" xr3:uid="{C7340D44-443B-9343-B377-2D3360675C53}" name="Column12503"/>
    <tableColumn id="12504" xr3:uid="{B09F1A38-7648-6B4F-B2F1-1155268F9153}" name="Column12504"/>
    <tableColumn id="12505" xr3:uid="{7988E44D-8F70-B54D-A3DC-95964900FD19}" name="Column12505"/>
    <tableColumn id="12506" xr3:uid="{ADDDF3A3-FDBF-6140-9E89-982525DAEEB6}" name="Column12506"/>
    <tableColumn id="12507" xr3:uid="{FA4EB8C6-0346-F842-9B7E-BDE99BCBE691}" name="Column12507"/>
    <tableColumn id="12508" xr3:uid="{117DC83C-6A39-BB4F-B0A2-D8866C3C8EC9}" name="Column12508"/>
    <tableColumn id="12509" xr3:uid="{68628DF0-EA20-F94F-BE3C-11ED21EB0739}" name="Column12509"/>
    <tableColumn id="12510" xr3:uid="{197A0E9A-5413-C44E-89B2-E5443626CC49}" name="Column12510"/>
    <tableColumn id="12511" xr3:uid="{0F864B71-0773-BF47-9F62-86900B1E0BF0}" name="Column12511"/>
    <tableColumn id="12512" xr3:uid="{C6D2DB86-57FD-474B-A9E6-F8D25C48027F}" name="Column12512"/>
    <tableColumn id="12513" xr3:uid="{9D80A72F-FCAA-7A4E-8A70-B97ABF52DBA7}" name="Column12513"/>
    <tableColumn id="12514" xr3:uid="{D7235FC0-66A9-2F48-A899-D813ACCC8A0A}" name="Column12514"/>
    <tableColumn id="12515" xr3:uid="{5AA359BE-5218-0446-906A-2375AB1973C9}" name="Column12515"/>
    <tableColumn id="12516" xr3:uid="{7F570161-B48E-6345-BDEC-0FD146F2F087}" name="Column12516"/>
    <tableColumn id="12517" xr3:uid="{7204954E-17AA-BF49-97ED-CA93F0B81168}" name="Column12517"/>
    <tableColumn id="12518" xr3:uid="{38445582-9F2E-D34C-802F-CF3760742172}" name="Column12518"/>
    <tableColumn id="12519" xr3:uid="{D5E493F2-6031-914A-8828-A6CC7ED78DCE}" name="Column12519"/>
    <tableColumn id="12520" xr3:uid="{A1D9C90F-1ACE-3147-AED2-F66887E09520}" name="Column12520"/>
    <tableColumn id="12521" xr3:uid="{97C362D3-D11B-8341-A297-F35995878AAB}" name="Column12521"/>
    <tableColumn id="12522" xr3:uid="{63663FD7-0A83-BA49-8908-7F58DB6BD5B0}" name="Column12522"/>
    <tableColumn id="12523" xr3:uid="{674A05C2-BB40-E34E-A474-3C21ECC0CD36}" name="Column12523"/>
    <tableColumn id="12524" xr3:uid="{F04C3E9B-70CF-6F4E-A56B-5F76A99D9032}" name="Column12524"/>
    <tableColumn id="12525" xr3:uid="{E4A12582-90E7-7B48-A564-15D094373175}" name="Column12525"/>
    <tableColumn id="12526" xr3:uid="{74792A57-6A9C-FB44-8C4F-BC09652CEB39}" name="Column12526"/>
    <tableColumn id="12527" xr3:uid="{01A22695-49BC-3C45-945F-224C1E0BAF80}" name="Column12527"/>
    <tableColumn id="12528" xr3:uid="{DDAC29A8-5081-AD4D-AEAE-9D8228584D49}" name="Column12528"/>
    <tableColumn id="12529" xr3:uid="{F8B44E82-0810-074B-B622-899150F8C205}" name="Column12529"/>
    <tableColumn id="12530" xr3:uid="{87B8F99A-249C-7743-A908-050123EEC130}" name="Column12530"/>
    <tableColumn id="12531" xr3:uid="{537D561B-BF63-7048-8664-88A4E0EAC04E}" name="Column12531"/>
    <tableColumn id="12532" xr3:uid="{604CFB17-270B-D945-B0BD-48155F3910EA}" name="Column12532"/>
    <tableColumn id="12533" xr3:uid="{FF316F8C-E41E-244C-9A88-DD24BA0D19A7}" name="Column12533"/>
    <tableColumn id="12534" xr3:uid="{E8E5B624-5145-354F-A55F-8365A3A85714}" name="Column12534"/>
    <tableColumn id="12535" xr3:uid="{93102743-6154-254F-8282-C49E0144CAB5}" name="Column12535"/>
    <tableColumn id="12536" xr3:uid="{A077FEFA-19E9-894C-8A98-149B041EF3C6}" name="Column12536"/>
    <tableColumn id="12537" xr3:uid="{8590A49B-FAB1-B840-96D1-9DFC15499E74}" name="Column12537"/>
    <tableColumn id="12538" xr3:uid="{F953FC3C-25F2-8745-8B92-2C192818CAB5}" name="Column12538"/>
    <tableColumn id="12539" xr3:uid="{B0E71D72-CCA9-5240-B3A8-4E0B789CBF13}" name="Column12539"/>
    <tableColumn id="12540" xr3:uid="{0ACF5292-8903-554A-8D94-1E15364236C2}" name="Column12540"/>
    <tableColumn id="12541" xr3:uid="{477A1C78-DF61-0841-8F7C-D26B6DDD01CE}" name="Column12541"/>
    <tableColumn id="12542" xr3:uid="{5756D1F6-7B0D-3A4B-9707-352417EDEBEB}" name="Column12542"/>
    <tableColumn id="12543" xr3:uid="{AD42203A-458D-5A42-BACC-B95583A9DE64}" name="Column12543"/>
    <tableColumn id="12544" xr3:uid="{CB852E2E-BC83-DD4C-99C0-A556B4EF19CC}" name="Column12544"/>
    <tableColumn id="12545" xr3:uid="{BD24C97A-C5E1-A444-803E-EFB56D8BB2B5}" name="Column12545"/>
    <tableColumn id="12546" xr3:uid="{3541386D-66D3-DB45-AB5C-42D84C98F4E1}" name="Column12546"/>
    <tableColumn id="12547" xr3:uid="{09BC11B2-64D7-4646-AF64-FC6265DCFE51}" name="Column12547"/>
    <tableColumn id="12548" xr3:uid="{53A76C53-35A0-2744-A291-4D896E7159E7}" name="Column12548"/>
    <tableColumn id="12549" xr3:uid="{4473FE75-60BE-9A4D-BE2B-1B03B3EED898}" name="Column12549"/>
    <tableColumn id="12550" xr3:uid="{BF2235E9-9423-6347-8D65-E743DB089962}" name="Column12550"/>
    <tableColumn id="12551" xr3:uid="{96A874FA-E1EA-FD4B-8944-CC4C9ED3508E}" name="Column12551"/>
    <tableColumn id="12552" xr3:uid="{5A6F8046-4884-314D-8EFD-21C579F35519}" name="Column12552"/>
    <tableColumn id="12553" xr3:uid="{A39C39BC-1427-2649-B54A-FCE6B626A4AF}" name="Column12553"/>
    <tableColumn id="12554" xr3:uid="{C6A9D8C6-C05F-B84A-8215-A7334C783319}" name="Column12554"/>
    <tableColumn id="12555" xr3:uid="{2F9B13AD-1C4F-E049-B1B9-3AD87FFD40C5}" name="Column12555"/>
    <tableColumn id="12556" xr3:uid="{B95464C4-B533-8E44-8ED5-FA1DAB8F9067}" name="Column12556"/>
    <tableColumn id="12557" xr3:uid="{EEA6B2D6-C501-C64F-826D-E241256305F4}" name="Column12557"/>
    <tableColumn id="12558" xr3:uid="{E82195E4-1062-8C48-8CAD-687CD54C5895}" name="Column12558"/>
    <tableColumn id="12559" xr3:uid="{86B28B39-D214-F34A-8571-91B96E6B1A31}" name="Column12559"/>
    <tableColumn id="12560" xr3:uid="{BCB0A7F9-C11D-0B44-BA2D-52C440751FA8}" name="Column12560"/>
    <tableColumn id="12561" xr3:uid="{C32291D4-DA38-7B4D-924D-80BA928191FA}" name="Column12561"/>
    <tableColumn id="12562" xr3:uid="{F26ED8AC-116E-9D40-B1F7-D825E02B9672}" name="Column12562"/>
    <tableColumn id="12563" xr3:uid="{58266DFC-2316-774A-9857-C0E6CEA14B9A}" name="Column12563"/>
    <tableColumn id="12564" xr3:uid="{08F6DAE6-CCC5-CF49-B1E1-B1DB3766BC16}" name="Column12564"/>
    <tableColumn id="12565" xr3:uid="{CC8E42C0-AA62-8D4B-8DEC-E29800A7DE0C}" name="Column12565"/>
    <tableColumn id="12566" xr3:uid="{511743DE-2E59-5E45-ACFD-C098BE3C1FD4}" name="Column12566"/>
    <tableColumn id="12567" xr3:uid="{33A7D28E-8A3A-DA4B-A5DF-641A2A7A275D}" name="Column12567"/>
    <tableColumn id="12568" xr3:uid="{50A598FA-697D-D74B-AA58-1A0DE63F07CE}" name="Column12568"/>
    <tableColumn id="12569" xr3:uid="{E4F2BCA5-A0D5-B341-A371-FE6E0640054B}" name="Column12569"/>
    <tableColumn id="12570" xr3:uid="{FA04FF6C-7517-CC46-B55D-CA5A1F476FBE}" name="Column12570"/>
    <tableColumn id="12571" xr3:uid="{9AA63013-1328-3148-9274-173C74C09956}" name="Column12571"/>
    <tableColumn id="12572" xr3:uid="{4C40EE13-2115-5542-AE51-FF3A4C4A773C}" name="Column12572"/>
    <tableColumn id="12573" xr3:uid="{66521F27-30FF-9946-AC87-CCF331FECF2C}" name="Column12573"/>
    <tableColumn id="12574" xr3:uid="{18787E27-1640-6548-B167-51CFDA159962}" name="Column12574"/>
    <tableColumn id="12575" xr3:uid="{829D9C84-3B95-6443-BE24-75B7046269FB}" name="Column12575"/>
    <tableColumn id="12576" xr3:uid="{5E677C61-F374-3244-B2E9-97C97E409DC5}" name="Column12576"/>
    <tableColumn id="12577" xr3:uid="{A9B4DB02-BEDC-F645-8BC5-CF49B25E456B}" name="Column12577"/>
    <tableColumn id="12578" xr3:uid="{D932EAF4-77C9-4744-98D8-138C4A8DDA86}" name="Column12578"/>
    <tableColumn id="12579" xr3:uid="{CC931156-A3FD-EA4D-99C1-71888F8304BB}" name="Column12579"/>
    <tableColumn id="12580" xr3:uid="{B3295EB5-0892-044F-92FF-4A59E4DF3DC6}" name="Column12580"/>
    <tableColumn id="12581" xr3:uid="{E9ECAD0D-3C69-EC48-BAE3-576BB47818AB}" name="Column12581"/>
    <tableColumn id="12582" xr3:uid="{B9B40EBB-AE13-8745-B225-C7A7CBB1C0BC}" name="Column12582"/>
    <tableColumn id="12583" xr3:uid="{43CA96D8-9747-8D44-934F-EE8565B30192}" name="Column12583"/>
    <tableColumn id="12584" xr3:uid="{3CCFFABA-3D2A-3A4A-8E6F-C0A0162112E3}" name="Column12584"/>
    <tableColumn id="12585" xr3:uid="{83BE0446-0BB9-774D-BC4E-B407A7724E72}" name="Column12585"/>
    <tableColumn id="12586" xr3:uid="{8B57643A-A4E0-D94C-9A3E-E4BCAD17E1A4}" name="Column12586"/>
    <tableColumn id="12587" xr3:uid="{7577DD39-13AD-984C-A74A-D043B0BB2D15}" name="Column12587"/>
    <tableColumn id="12588" xr3:uid="{AE814819-FE3A-C542-86A2-262B1C4508E5}" name="Column12588"/>
    <tableColumn id="12589" xr3:uid="{34FE3945-7915-5B44-A224-1ADDC39C5B66}" name="Column12589"/>
    <tableColumn id="12590" xr3:uid="{086ED71B-5BDB-814C-B581-C3A1B1C0C0A9}" name="Column12590"/>
    <tableColumn id="12591" xr3:uid="{F1ED9D13-C2E7-C04A-AEB1-B40FB0941172}" name="Column12591"/>
    <tableColumn id="12592" xr3:uid="{54EAE4A1-E305-EB4F-BDFB-AA8CBC3E0560}" name="Column12592"/>
    <tableColumn id="12593" xr3:uid="{1C45102B-2A21-A449-9DF5-14ADE6A72D86}" name="Column12593"/>
    <tableColumn id="12594" xr3:uid="{736951D9-1AF1-EC40-BC8B-A0EC404C93D3}" name="Column12594"/>
    <tableColumn id="12595" xr3:uid="{3FE6E917-7459-7B42-928D-EAB7F5107B1B}" name="Column12595"/>
    <tableColumn id="12596" xr3:uid="{871970CC-3143-064F-A5C9-4F841A574711}" name="Column12596"/>
    <tableColumn id="12597" xr3:uid="{26397146-DAD9-C64A-BA17-7BE350A4EE06}" name="Column12597"/>
    <tableColumn id="12598" xr3:uid="{C4F58FD1-0799-B44F-A982-A7D1F59EB931}" name="Column12598"/>
    <tableColumn id="12599" xr3:uid="{11199167-85BF-004C-A38E-9FDED1FAB1F0}" name="Column12599"/>
    <tableColumn id="12600" xr3:uid="{6D476E5F-E0DB-0449-A5EF-FA74CD8F9432}" name="Column12600"/>
    <tableColumn id="12601" xr3:uid="{FBBCB4BD-6731-DE47-A174-320A7919516F}" name="Column12601"/>
    <tableColumn id="12602" xr3:uid="{D00C1E30-0202-DC4C-9517-05B4B2D4D29C}" name="Column12602"/>
    <tableColumn id="12603" xr3:uid="{A78B3A6A-DBE2-5B4C-8555-A458103FCA44}" name="Column12603"/>
    <tableColumn id="12604" xr3:uid="{50E8E1BF-C928-4647-9452-46C97AB37133}" name="Column12604"/>
    <tableColumn id="12605" xr3:uid="{93B60CA0-EFBE-BB40-9535-15DDAB0A74F1}" name="Column12605"/>
    <tableColumn id="12606" xr3:uid="{3203C956-EBDA-CA44-822B-A5E3D6D8554C}" name="Column12606"/>
    <tableColumn id="12607" xr3:uid="{55B59CE1-2A55-F145-895E-74705FACF545}" name="Column12607"/>
    <tableColumn id="12608" xr3:uid="{7C83CFE7-F423-CD42-844B-5035313E2ACE}" name="Column12608"/>
    <tableColumn id="12609" xr3:uid="{740B0AE1-001F-6342-B31B-145B747F00CD}" name="Column12609"/>
    <tableColumn id="12610" xr3:uid="{D4750412-6DAF-EE42-80B6-6314572E0442}" name="Column12610"/>
    <tableColumn id="12611" xr3:uid="{39B141EF-D827-BF45-A419-15E6EA91F3B5}" name="Column12611"/>
    <tableColumn id="12612" xr3:uid="{6BDD7557-2266-5E4A-A2DC-19D4BE6B0C03}" name="Column12612"/>
    <tableColumn id="12613" xr3:uid="{D6BDDC4B-E83C-E447-86DE-EC3E83515358}" name="Column12613"/>
    <tableColumn id="12614" xr3:uid="{9EBB69B9-F1BE-EE49-8A4B-6D020EE4D0ED}" name="Column12614"/>
    <tableColumn id="12615" xr3:uid="{51B8F587-785C-394C-B3C1-0BDC6CF811B9}" name="Column12615"/>
    <tableColumn id="12616" xr3:uid="{39D7FEFB-F8E5-0A48-BCF2-C8B04847005A}" name="Column12616"/>
    <tableColumn id="12617" xr3:uid="{53102598-CD22-574E-A279-C7C7151A0B5C}" name="Column12617"/>
    <tableColumn id="12618" xr3:uid="{4DF829B2-6477-A14B-A563-61E7708E3637}" name="Column12618"/>
    <tableColumn id="12619" xr3:uid="{024329B8-DC8C-B944-803F-73ABE5671DB5}" name="Column12619"/>
    <tableColumn id="12620" xr3:uid="{0FC77997-2A97-0049-B761-9E2A6060899E}" name="Column12620"/>
    <tableColumn id="12621" xr3:uid="{3827AC46-4522-FD48-9FBF-3FE53841A7DD}" name="Column12621"/>
    <tableColumn id="12622" xr3:uid="{E3A01336-F346-044D-979F-D86BE9F244C2}" name="Column12622"/>
    <tableColumn id="12623" xr3:uid="{00BEE07D-7BA8-394E-8BC3-1EE6FD524F31}" name="Column12623"/>
    <tableColumn id="12624" xr3:uid="{FDD6AE1E-2595-0F40-8C9B-CBE587F10DA1}" name="Column12624"/>
    <tableColumn id="12625" xr3:uid="{D6DF1457-D9AB-6B47-BDC5-2DD844F367D6}" name="Column12625"/>
    <tableColumn id="12626" xr3:uid="{20DD34DA-4954-3945-A63B-27836268F389}" name="Column12626"/>
    <tableColumn id="12627" xr3:uid="{D221FC8C-410A-0142-95C6-EF8D0905FC75}" name="Column12627"/>
    <tableColumn id="12628" xr3:uid="{4D50FECA-CF71-8A4C-B90F-4FA23B6B46B4}" name="Column12628"/>
    <tableColumn id="12629" xr3:uid="{30BE0AC9-993F-B54A-BB40-C9DFFEBEB2DD}" name="Column12629"/>
    <tableColumn id="12630" xr3:uid="{8EE7CDEF-9927-7749-9686-921F1AF63FDC}" name="Column12630"/>
    <tableColumn id="12631" xr3:uid="{EC43E94B-6CE4-A14D-810F-BC2E0DAA2EAD}" name="Column12631"/>
    <tableColumn id="12632" xr3:uid="{7F0B81D9-3738-E747-817F-80AFDAF6CDA7}" name="Column12632"/>
    <tableColumn id="12633" xr3:uid="{2BEB9ECD-DD22-BA43-91A6-748F31673D77}" name="Column12633"/>
    <tableColumn id="12634" xr3:uid="{F0415A19-1190-124F-9C78-48E4EB887616}" name="Column12634"/>
    <tableColumn id="12635" xr3:uid="{165D11A4-35C5-DB4D-9F39-64B2F0DC9AD3}" name="Column12635"/>
    <tableColumn id="12636" xr3:uid="{3049C582-6A45-7041-B820-99928178AEDF}" name="Column12636"/>
    <tableColumn id="12637" xr3:uid="{66B97D9E-1DB3-DA4A-9666-BF51D0F882A6}" name="Column12637"/>
    <tableColumn id="12638" xr3:uid="{BEE0553F-F879-534A-913F-0C247DC09436}" name="Column12638"/>
    <tableColumn id="12639" xr3:uid="{949FB06C-FAAB-1B4B-97FD-3727EBD144DE}" name="Column12639"/>
    <tableColumn id="12640" xr3:uid="{7B624A81-3AD5-2E4A-8EDC-FB886742ADC0}" name="Column12640"/>
    <tableColumn id="12641" xr3:uid="{8BABEA20-3000-CD40-B956-7BB6171736C9}" name="Column12641"/>
    <tableColumn id="12642" xr3:uid="{036CA55A-FC75-A943-B435-7263A2C888E9}" name="Column12642"/>
    <tableColumn id="12643" xr3:uid="{DEBAFDC2-01A7-0E48-9F55-11E1390F43F2}" name="Column12643"/>
    <tableColumn id="12644" xr3:uid="{8D589517-27B3-5048-8A7F-625F77737F97}" name="Column12644"/>
    <tableColumn id="12645" xr3:uid="{B28CCB17-2EEF-1448-9EEA-7DE716F1EA70}" name="Column12645"/>
    <tableColumn id="12646" xr3:uid="{97A8D668-EC46-2443-BD95-C967326ED47D}" name="Column12646"/>
    <tableColumn id="12647" xr3:uid="{79A116AA-0D37-6C49-9020-6D92DED58450}" name="Column12647"/>
    <tableColumn id="12648" xr3:uid="{B1E8C4B1-84B5-EB44-90ED-DB7171E078A4}" name="Column12648"/>
    <tableColumn id="12649" xr3:uid="{9711DCB1-B417-2D48-AB27-1EB4A3FAD8E3}" name="Column12649"/>
    <tableColumn id="12650" xr3:uid="{1C6FE209-0E2D-3F4D-8949-1DC6D89725D6}" name="Column12650"/>
    <tableColumn id="12651" xr3:uid="{0AE75536-8311-4741-B64F-5E807E8803FB}" name="Column12651"/>
    <tableColumn id="12652" xr3:uid="{076C8AF9-0E6F-6F40-9D5B-F8229C00654A}" name="Column12652"/>
    <tableColumn id="12653" xr3:uid="{D44D17CB-7793-7144-A73B-A90C70C445B4}" name="Column12653"/>
    <tableColumn id="12654" xr3:uid="{19CFA1F6-3BF3-404A-851C-69831DCAC5B4}" name="Column12654"/>
    <tableColumn id="12655" xr3:uid="{1DEFADF6-AFEA-C540-8183-D367877629A1}" name="Column12655"/>
    <tableColumn id="12656" xr3:uid="{986F4BDF-6882-4844-A657-617201C4DE47}" name="Column12656"/>
    <tableColumn id="12657" xr3:uid="{2E148430-86D3-A349-92BF-039E3A12DFA6}" name="Column12657"/>
    <tableColumn id="12658" xr3:uid="{E655DD2C-A4B9-4B49-A47F-3E4AA1FCC0C5}" name="Column12658"/>
    <tableColumn id="12659" xr3:uid="{096CBF8C-E3A6-5C43-B9A0-B37146991747}" name="Column12659"/>
    <tableColumn id="12660" xr3:uid="{6E30344B-E54D-444B-A5A4-1208F495AE7B}" name="Column12660"/>
    <tableColumn id="12661" xr3:uid="{2BB017FD-34AA-0E46-AF8C-1ED887108422}" name="Column12661"/>
    <tableColumn id="12662" xr3:uid="{01C1FCAF-0C7C-D34D-935D-9E6DAEB00EF1}" name="Column12662"/>
    <tableColumn id="12663" xr3:uid="{F97289AC-1E09-E641-9A34-7B0D70B22DFE}" name="Column12663"/>
    <tableColumn id="12664" xr3:uid="{3FF17D97-8C97-1243-AEAB-6C21A0BD59D8}" name="Column12664"/>
    <tableColumn id="12665" xr3:uid="{41E231D2-113F-4645-88A7-0C7A3964DEDF}" name="Column12665"/>
    <tableColumn id="12666" xr3:uid="{678DAC6C-011F-F147-9169-A5BF66BEB124}" name="Column12666"/>
    <tableColumn id="12667" xr3:uid="{92E07856-5310-A943-8090-06617EE55D68}" name="Column12667"/>
    <tableColumn id="12668" xr3:uid="{4E7B8726-0D30-4F4B-8704-563FB45894CA}" name="Column12668"/>
    <tableColumn id="12669" xr3:uid="{E6FA9196-926A-1241-BE5E-0883869F9C08}" name="Column12669"/>
    <tableColumn id="12670" xr3:uid="{3C844BF5-34B1-A448-8639-7F958F7611A8}" name="Column12670"/>
    <tableColumn id="12671" xr3:uid="{79DCED6D-3B48-DE45-B995-946C131E7F98}" name="Column12671"/>
    <tableColumn id="12672" xr3:uid="{FFC056DD-7F4A-6948-B72E-5BC87716DB35}" name="Column12672"/>
    <tableColumn id="12673" xr3:uid="{2AE67E40-29D8-B648-A9B5-B4B27480C421}" name="Column12673"/>
    <tableColumn id="12674" xr3:uid="{86737035-71A7-A542-B1D6-8945E331F048}" name="Column12674"/>
    <tableColumn id="12675" xr3:uid="{E224DE77-13DE-014C-BF80-0E169B7EC575}" name="Column12675"/>
    <tableColumn id="12676" xr3:uid="{0E7561C7-15B1-EA44-89F5-1C6373D00089}" name="Column12676"/>
    <tableColumn id="12677" xr3:uid="{09745C20-D775-1342-A8B8-E7B9CFF1DE70}" name="Column12677"/>
    <tableColumn id="12678" xr3:uid="{21F0D0E7-CBA5-0F46-A80A-8892BD08FA04}" name="Column12678"/>
    <tableColumn id="12679" xr3:uid="{DB460F82-7D32-AE4D-940D-5B583FCB1706}" name="Column12679"/>
    <tableColumn id="12680" xr3:uid="{2C071A3B-5549-BC49-8B07-C220D152FE6D}" name="Column12680"/>
    <tableColumn id="12681" xr3:uid="{B5390F06-8160-A642-9613-B74766F3861D}" name="Column12681"/>
    <tableColumn id="12682" xr3:uid="{9216F151-FDAC-F049-B0B3-F18707BDF516}" name="Column12682"/>
    <tableColumn id="12683" xr3:uid="{D1C7A2C8-C0C9-6D4D-9054-BEBC7F7CAF4C}" name="Column12683"/>
    <tableColumn id="12684" xr3:uid="{C6B3FBB3-C5A5-5F41-9361-1038EBD83F10}" name="Column12684"/>
    <tableColumn id="12685" xr3:uid="{6D4ECE7F-F7E1-AD4B-A356-346B94671305}" name="Column12685"/>
    <tableColumn id="12686" xr3:uid="{526B1D55-C1E4-2A47-856D-4D363DFB3A6D}" name="Column12686"/>
    <tableColumn id="12687" xr3:uid="{28C82005-9E14-9F4C-A277-2695DCBAEFB2}" name="Column12687"/>
    <tableColumn id="12688" xr3:uid="{E279AB7F-9CFA-634D-A996-FA0A3CE95A1D}" name="Column12688"/>
    <tableColumn id="12689" xr3:uid="{688D52BE-6DB3-4048-B234-48DBE4FA16D5}" name="Column12689"/>
    <tableColumn id="12690" xr3:uid="{75BE0E33-80C8-A94D-977E-88F0CF784596}" name="Column12690"/>
    <tableColumn id="12691" xr3:uid="{A1119F9D-81C9-EF4A-886B-220767D2D11F}" name="Column12691"/>
    <tableColumn id="12692" xr3:uid="{F1F6AF2E-02FA-904E-B377-392B2D055416}" name="Column12692"/>
    <tableColumn id="12693" xr3:uid="{B807F497-F9C7-F54F-A8AC-4211F4D14D0C}" name="Column12693"/>
    <tableColumn id="12694" xr3:uid="{0FFF8A7B-179D-494C-8427-4A19010BC002}" name="Column12694"/>
    <tableColumn id="12695" xr3:uid="{777026FA-B8B6-D945-B3CF-475E11C9FB05}" name="Column12695"/>
    <tableColumn id="12696" xr3:uid="{3F317775-632E-8D43-BEB4-5B62D1D57550}" name="Column12696"/>
    <tableColumn id="12697" xr3:uid="{481331C6-D17D-8F43-AEF7-E644E1A5AA20}" name="Column12697"/>
    <tableColumn id="12698" xr3:uid="{D947015B-19E4-0740-A8FA-612DC1D38784}" name="Column12698"/>
    <tableColumn id="12699" xr3:uid="{F41CF93B-B718-2D4E-824A-2781AB0421D3}" name="Column12699"/>
    <tableColumn id="12700" xr3:uid="{51590EAD-CD3C-2341-8009-7CDDADD05E6A}" name="Column12700"/>
    <tableColumn id="12701" xr3:uid="{AFA5F831-B754-774F-910A-82B51E1CA364}" name="Column12701"/>
    <tableColumn id="12702" xr3:uid="{EE13E11A-A8D0-614D-8F75-E9E457CADE38}" name="Column12702"/>
    <tableColumn id="12703" xr3:uid="{1DB5E033-B6EF-2341-B5BE-0347A5735B7C}" name="Column12703"/>
    <tableColumn id="12704" xr3:uid="{234C4618-F4AF-6A46-A6FE-12F2F1C99BC0}" name="Column12704"/>
    <tableColumn id="12705" xr3:uid="{647D06CE-FC68-4D46-86C1-2CF4A4041E5F}" name="Column12705"/>
    <tableColumn id="12706" xr3:uid="{DABA7889-B222-674F-AFA4-2D7DD08CFAB0}" name="Column12706"/>
    <tableColumn id="12707" xr3:uid="{FE389B44-2616-CE4C-8AA6-E8EBC83E16C2}" name="Column12707"/>
    <tableColumn id="12708" xr3:uid="{CE6973FA-6F78-724B-BD75-4CC54234A512}" name="Column12708"/>
    <tableColumn id="12709" xr3:uid="{18236971-F416-E448-8B45-197897A77559}" name="Column12709"/>
    <tableColumn id="12710" xr3:uid="{8A69CC40-81C8-E043-B3BE-B69642BBE795}" name="Column12710"/>
    <tableColumn id="12711" xr3:uid="{E23BDC7D-5F1A-AB46-B41B-146CD3042E54}" name="Column12711"/>
    <tableColumn id="12712" xr3:uid="{00AEFE6D-A0A3-1344-BB42-12FB9B1323C6}" name="Column12712"/>
    <tableColumn id="12713" xr3:uid="{B66855E4-ABAA-9D47-9E70-874EDF6E2137}" name="Column12713"/>
    <tableColumn id="12714" xr3:uid="{35FC21CD-C1A4-7249-960D-B22567806295}" name="Column12714"/>
    <tableColumn id="12715" xr3:uid="{5985ADC5-1989-7643-8D6F-AC911D28773B}" name="Column12715"/>
    <tableColumn id="12716" xr3:uid="{1EEA0DC7-D70C-5A40-A37C-053A983CD0EC}" name="Column12716"/>
    <tableColumn id="12717" xr3:uid="{BFF377C1-0212-7747-AB1E-A8EAFB983CED}" name="Column12717"/>
    <tableColumn id="12718" xr3:uid="{8F721C1E-4E0D-9E41-B71A-223F5487D8E2}" name="Column12718"/>
    <tableColumn id="12719" xr3:uid="{7A8BCEAF-4C1D-7C47-A25D-32D4537A45DF}" name="Column12719"/>
    <tableColumn id="12720" xr3:uid="{93ED3057-7836-1B47-85E9-ED10537726B8}" name="Column12720"/>
    <tableColumn id="12721" xr3:uid="{352F80D4-2C4E-DA43-814C-95D305CB8C23}" name="Column12721"/>
    <tableColumn id="12722" xr3:uid="{7EA7553E-D818-C04D-94D6-01685E8D0E3E}" name="Column12722"/>
    <tableColumn id="12723" xr3:uid="{333437A4-D285-3C4D-A45F-59A5F78C8429}" name="Column12723"/>
    <tableColumn id="12724" xr3:uid="{F7BBB1F1-C42E-2A4B-A6FC-0F668231E8BC}" name="Column12724"/>
    <tableColumn id="12725" xr3:uid="{79CF7BA8-972A-F24E-9FD2-25AFB6923863}" name="Column12725"/>
    <tableColumn id="12726" xr3:uid="{7EB1F857-BA7F-2B4D-9098-05CB1FC52E6E}" name="Column12726"/>
    <tableColumn id="12727" xr3:uid="{85989F56-7025-2246-A654-8866A8DD2EB4}" name="Column12727"/>
    <tableColumn id="12728" xr3:uid="{9CB67DBF-4235-8546-8F13-F57935204920}" name="Column12728"/>
    <tableColumn id="12729" xr3:uid="{08CB2C56-BC91-214C-8320-A866F8ECC688}" name="Column12729"/>
    <tableColumn id="12730" xr3:uid="{B0E50986-FB9C-9D48-9CEB-3CEA72AA1D4B}" name="Column12730"/>
    <tableColumn id="12731" xr3:uid="{31063570-1D82-1941-B451-A72EBF66F5BD}" name="Column12731"/>
    <tableColumn id="12732" xr3:uid="{7346FB8C-7B40-5546-A79D-85B03AD70027}" name="Column12732"/>
    <tableColumn id="12733" xr3:uid="{6D48DC97-0AAF-F740-B86C-C5D7874D470A}" name="Column12733"/>
    <tableColumn id="12734" xr3:uid="{F7A0ECC7-9BD6-8941-B32B-0DBC55FB1178}" name="Column12734"/>
    <tableColumn id="12735" xr3:uid="{17F046F7-E2AF-0C49-BE87-28B90848C469}" name="Column12735"/>
    <tableColumn id="12736" xr3:uid="{A63FC5D2-1F3C-7149-B5BA-8451B73C9FDA}" name="Column12736"/>
    <tableColumn id="12737" xr3:uid="{D003FAC6-156D-F949-80CD-3099ACB1BA63}" name="Column12737"/>
    <tableColumn id="12738" xr3:uid="{9ADE128F-3699-3946-84F5-97C6A8CFE3A7}" name="Column12738"/>
    <tableColumn id="12739" xr3:uid="{20481576-07E2-0044-B8A5-EB88F33FC075}" name="Column12739"/>
    <tableColumn id="12740" xr3:uid="{CEDF1CF7-D9FF-4144-97B8-4ED0308C27BD}" name="Column12740"/>
    <tableColumn id="12741" xr3:uid="{B3B5366C-5967-F14B-A19B-1A29CB71915E}" name="Column12741"/>
    <tableColumn id="12742" xr3:uid="{F06D89C0-4BF5-5243-877B-E0DAC05F8EA1}" name="Column12742"/>
    <tableColumn id="12743" xr3:uid="{0E13A19A-DEC3-534F-BD9A-AE8B81612162}" name="Column12743"/>
    <tableColumn id="12744" xr3:uid="{6F9BF4FD-9EDA-F545-9EC2-8AA83B7D2040}" name="Column12744"/>
    <tableColumn id="12745" xr3:uid="{C4F0494D-6D5B-0048-8CF1-72031E7EA6BB}" name="Column12745"/>
    <tableColumn id="12746" xr3:uid="{BC283121-2A56-DA44-BCFF-171D39FAE90B}" name="Column12746"/>
    <tableColumn id="12747" xr3:uid="{0E180131-EBCC-9B4A-9CD3-888FA83077EE}" name="Column12747"/>
    <tableColumn id="12748" xr3:uid="{74D797FF-9A34-C144-8663-FCA799F588F3}" name="Column12748"/>
    <tableColumn id="12749" xr3:uid="{2C7A2781-86FD-6243-821A-3729ECBA0CDB}" name="Column12749"/>
    <tableColumn id="12750" xr3:uid="{03D804C8-A6B1-1E45-8998-644A11D44A76}" name="Column12750"/>
    <tableColumn id="12751" xr3:uid="{A1DB7AE6-F59C-4C45-BAFF-6E1558809D64}" name="Column12751"/>
    <tableColumn id="12752" xr3:uid="{8EED1ACC-A705-C749-98A2-FDCE2FB365D6}" name="Column12752"/>
    <tableColumn id="12753" xr3:uid="{E9B91299-1EB7-684C-AE52-6415DA4E7BD1}" name="Column12753"/>
    <tableColumn id="12754" xr3:uid="{FD194895-0DD4-A244-92D6-8A5CED47ADA6}" name="Column12754"/>
    <tableColumn id="12755" xr3:uid="{E1864E23-9C09-4145-A8AB-B0C485E4B014}" name="Column12755"/>
    <tableColumn id="12756" xr3:uid="{1F831920-8270-9B45-B627-491D9488E9A0}" name="Column12756"/>
    <tableColumn id="12757" xr3:uid="{39760255-FD09-BE4E-9594-67C84DFE0403}" name="Column12757"/>
    <tableColumn id="12758" xr3:uid="{19F62043-4FF6-544B-9E73-CE08B5052D1F}" name="Column12758"/>
    <tableColumn id="12759" xr3:uid="{FC4E9357-0E89-8F4A-8A78-7938C84AF228}" name="Column12759"/>
    <tableColumn id="12760" xr3:uid="{2BB04FDF-7540-1646-95B6-2D98B931720B}" name="Column12760"/>
    <tableColumn id="12761" xr3:uid="{3A5C7A35-6A6D-354F-8373-30DA2FDC688D}" name="Column12761"/>
    <tableColumn id="12762" xr3:uid="{DD9ED69D-9C24-4143-847F-BC2719E69810}" name="Column12762"/>
    <tableColumn id="12763" xr3:uid="{B9DDAB17-3279-DA42-8356-8C3313328710}" name="Column12763"/>
    <tableColumn id="12764" xr3:uid="{5AA1832C-AB7D-B84F-90B9-0537BCA3B797}" name="Column12764"/>
    <tableColumn id="12765" xr3:uid="{6483BC2B-8B75-F648-9232-425E0C698664}" name="Column12765"/>
    <tableColumn id="12766" xr3:uid="{44AA85CF-168B-E740-9097-096A8088C58E}" name="Column12766"/>
    <tableColumn id="12767" xr3:uid="{ACBD2F9C-350D-F54F-93CB-517DAD129D23}" name="Column12767"/>
    <tableColumn id="12768" xr3:uid="{5D83357D-CEEA-E24F-882F-609ABB5B9891}" name="Column12768"/>
    <tableColumn id="12769" xr3:uid="{2ADB899F-2E14-8643-B005-30F7A52B90B0}" name="Column12769"/>
    <tableColumn id="12770" xr3:uid="{6543FDA4-1D61-2044-BFAB-744BA496DE5C}" name="Column12770"/>
    <tableColumn id="12771" xr3:uid="{A6B30BFE-CDDD-B44D-A429-F9738478E6FC}" name="Column12771"/>
    <tableColumn id="12772" xr3:uid="{CCC36C53-2354-174A-A025-CBE7EF18FBED}" name="Column12772"/>
    <tableColumn id="12773" xr3:uid="{3383915D-552C-DF42-9DE0-FD13EBD4E3E5}" name="Column12773"/>
    <tableColumn id="12774" xr3:uid="{0255815F-53F2-4346-B070-7582A86E8D07}" name="Column12774"/>
    <tableColumn id="12775" xr3:uid="{B57F4DD7-6C36-3940-A0FA-85799495315F}" name="Column12775"/>
    <tableColumn id="12776" xr3:uid="{27C65F4B-DA4C-894E-98F2-4D1B929F0B73}" name="Column12776"/>
    <tableColumn id="12777" xr3:uid="{26AF0E3D-3909-FC4C-8B32-7CBD28FBABDD}" name="Column12777"/>
    <tableColumn id="12778" xr3:uid="{32CEAED9-C4AE-FB4E-9AF4-6A08D4A8F0BF}" name="Column12778"/>
    <tableColumn id="12779" xr3:uid="{2664DB6F-7229-D64C-AAF4-E106F6853153}" name="Column12779"/>
    <tableColumn id="12780" xr3:uid="{8F5221FA-5288-2242-AEC0-BD530049B95B}" name="Column12780"/>
    <tableColumn id="12781" xr3:uid="{1131E9C9-D57D-F548-BE3E-C2470EB830A5}" name="Column12781"/>
    <tableColumn id="12782" xr3:uid="{44C8A467-D0F3-B242-B3CC-78A39F6D6C6F}" name="Column12782"/>
    <tableColumn id="12783" xr3:uid="{131A25E9-DCD8-B940-B4BC-F14C548C4A59}" name="Column12783"/>
    <tableColumn id="12784" xr3:uid="{66CA23C4-8E7E-E64B-9F6E-4CCA6CF081D4}" name="Column12784"/>
    <tableColumn id="12785" xr3:uid="{AF3DF66D-7E55-6D46-B0E7-0BEAED6B021E}" name="Column12785"/>
    <tableColumn id="12786" xr3:uid="{732D1F52-3494-544C-AE10-AD4BC1952B96}" name="Column12786"/>
    <tableColumn id="12787" xr3:uid="{4F117717-FB19-854B-B76F-F19B1F5CA5FF}" name="Column12787"/>
    <tableColumn id="12788" xr3:uid="{D1D76574-35FA-694D-92FB-2C6E13B82ABD}" name="Column12788"/>
    <tableColumn id="12789" xr3:uid="{AA34941E-9202-8C46-B496-0D9C6269A3EB}" name="Column12789"/>
    <tableColumn id="12790" xr3:uid="{9DF1ED50-FDB4-A848-8BF0-51D2EF722C2F}" name="Column12790"/>
    <tableColumn id="12791" xr3:uid="{591CBD7F-CE00-1B43-8167-D9A8F833052D}" name="Column12791"/>
    <tableColumn id="12792" xr3:uid="{02A18689-8B18-E946-976A-3A8FACDC58CE}" name="Column12792"/>
    <tableColumn id="12793" xr3:uid="{A143EB09-6EBB-1049-A8E7-3FDC5BCB8926}" name="Column12793"/>
    <tableColumn id="12794" xr3:uid="{44D1FA20-0D5C-5844-A21D-2952BA630EF7}" name="Column12794"/>
    <tableColumn id="12795" xr3:uid="{5E09D984-F7C1-BC4F-A8F2-1ABE70735ED3}" name="Column12795"/>
    <tableColumn id="12796" xr3:uid="{D39FC703-E68B-3C43-9BF6-D245FD0D0309}" name="Column12796"/>
    <tableColumn id="12797" xr3:uid="{100E1FD5-F91E-5D49-9386-7B178DFEE1DC}" name="Column12797"/>
    <tableColumn id="12798" xr3:uid="{D8F2CEA3-FDD3-714F-8650-97A042652B9D}" name="Column12798"/>
    <tableColumn id="12799" xr3:uid="{568B4B52-E09E-1C4A-8F33-E749FDC02040}" name="Column12799"/>
    <tableColumn id="12800" xr3:uid="{E62EB60D-67C5-714F-8569-4C38979E8E95}" name="Column12800"/>
    <tableColumn id="12801" xr3:uid="{2933DC16-002E-BB40-A953-48AB9287B04D}" name="Column12801"/>
    <tableColumn id="12802" xr3:uid="{C3889D17-D4C9-3A44-9ACA-580400476FF4}" name="Column12802"/>
    <tableColumn id="12803" xr3:uid="{CD73EE10-4ED9-AC41-A985-90FE72994A3A}" name="Column12803"/>
    <tableColumn id="12804" xr3:uid="{DF2A1A33-3584-3E49-9772-B50AE8704124}" name="Column12804"/>
    <tableColumn id="12805" xr3:uid="{DC4EE72A-8C78-C447-85C0-FF5BFCE27835}" name="Column12805"/>
    <tableColumn id="12806" xr3:uid="{7C437DEE-4461-DF46-A02C-F07F5213C1C4}" name="Column12806"/>
    <tableColumn id="12807" xr3:uid="{046AAFAA-95F2-2A4A-8341-340CC561F613}" name="Column12807"/>
    <tableColumn id="12808" xr3:uid="{C2A5DF3B-2171-8A4E-90C7-7E1554EAD475}" name="Column12808"/>
    <tableColumn id="12809" xr3:uid="{C258E3B5-2E7E-D74D-9C9C-EECF9578E698}" name="Column12809"/>
    <tableColumn id="12810" xr3:uid="{68FCFE84-5A75-DA4E-B4A4-25BDF55BA84A}" name="Column12810"/>
    <tableColumn id="12811" xr3:uid="{27638694-FE4A-C044-9CB2-682834274079}" name="Column12811"/>
    <tableColumn id="12812" xr3:uid="{E224C4B0-1F2D-ED47-9092-0A1F229B6F78}" name="Column12812"/>
    <tableColumn id="12813" xr3:uid="{052C0E19-A8EA-A848-86C2-BA621C7B19B2}" name="Column12813"/>
    <tableColumn id="12814" xr3:uid="{2A4C61CC-B358-4C49-BE8F-D9E109CEBEA0}" name="Column12814"/>
    <tableColumn id="12815" xr3:uid="{CC588EA9-0117-C049-851E-DA152A90608F}" name="Column12815"/>
    <tableColumn id="12816" xr3:uid="{3C49B78B-8783-A040-942B-E46C6BC6D91D}" name="Column12816"/>
    <tableColumn id="12817" xr3:uid="{DD40CC05-B422-CB4D-8DBF-9D837349EB66}" name="Column12817"/>
    <tableColumn id="12818" xr3:uid="{497C085A-110F-6648-85AB-1B27BC6801E0}" name="Column12818"/>
    <tableColumn id="12819" xr3:uid="{25F0BF3F-B006-6C45-BD76-C5D8F4754E8E}" name="Column12819"/>
    <tableColumn id="12820" xr3:uid="{327331EE-64E3-974F-8459-C0F292398C80}" name="Column12820"/>
    <tableColumn id="12821" xr3:uid="{3707E199-73F6-C84F-8F2E-744C586D9756}" name="Column12821"/>
    <tableColumn id="12822" xr3:uid="{E5BB11C8-9A40-2442-9A08-3451B0669BEB}" name="Column12822"/>
    <tableColumn id="12823" xr3:uid="{3678DD65-B6BD-9941-BF66-779022390B4C}" name="Column12823"/>
    <tableColumn id="12824" xr3:uid="{7131B1FA-721C-4146-B256-729D62CCE677}" name="Column12824"/>
    <tableColumn id="12825" xr3:uid="{9DE4C641-FFE1-2F4C-B865-624D3499C532}" name="Column12825"/>
    <tableColumn id="12826" xr3:uid="{9F3F78A2-BCF8-0441-979E-BA775DAF55DC}" name="Column12826"/>
    <tableColumn id="12827" xr3:uid="{CF254AF8-F5F4-FA43-AF61-9FFE306116B1}" name="Column12827"/>
    <tableColumn id="12828" xr3:uid="{896E0C20-E8E8-944F-9131-0F9CE126C91B}" name="Column12828"/>
    <tableColumn id="12829" xr3:uid="{D49F663D-0183-7344-9F26-AC061B285446}" name="Column12829"/>
    <tableColumn id="12830" xr3:uid="{D45091F5-6DFA-FC41-996A-53C9ED0895CB}" name="Column12830"/>
    <tableColumn id="12831" xr3:uid="{9B97A476-3B5E-FC4B-820B-77C3DD5B257D}" name="Column12831"/>
    <tableColumn id="12832" xr3:uid="{1A43FCB7-587D-9B4C-9954-627FE63F43EA}" name="Column12832"/>
    <tableColumn id="12833" xr3:uid="{91E16729-0B37-304E-80BD-53B4B361AA2F}" name="Column12833"/>
    <tableColumn id="12834" xr3:uid="{C175170C-D342-D642-89E5-B88638E2966E}" name="Column12834"/>
    <tableColumn id="12835" xr3:uid="{80D3AD88-C595-6240-98E0-6C727A453B81}" name="Column12835"/>
    <tableColumn id="12836" xr3:uid="{49C1BE94-0D00-844B-9607-7FDBCF13C119}" name="Column12836"/>
    <tableColumn id="12837" xr3:uid="{7B8CA50B-53BB-9C4D-A86C-5DC0AD6FA09D}" name="Column12837"/>
    <tableColumn id="12838" xr3:uid="{4D7ADADC-4A27-794C-9442-7E6F01196572}" name="Column12838"/>
    <tableColumn id="12839" xr3:uid="{835E6498-F498-EE4D-8E20-68E680A290A1}" name="Column12839"/>
    <tableColumn id="12840" xr3:uid="{98CB7CB4-75A8-0C4D-8A32-1875D70F88B5}" name="Column12840"/>
    <tableColumn id="12841" xr3:uid="{E541F79E-EBA8-0741-AB4D-C0917F5CFA2F}" name="Column12841"/>
    <tableColumn id="12842" xr3:uid="{87C99FDE-40A8-5148-A8ED-BE03B67914D6}" name="Column12842"/>
    <tableColumn id="12843" xr3:uid="{E33D0A5F-A133-9F47-9724-40E332E04FC5}" name="Column12843"/>
    <tableColumn id="12844" xr3:uid="{BD5822F9-9AE1-AE49-9753-0F6E71A45B0C}" name="Column12844"/>
    <tableColumn id="12845" xr3:uid="{3020D4BB-C3BB-8E43-894B-AB8DD07274F2}" name="Column12845"/>
    <tableColumn id="12846" xr3:uid="{99A19918-BC16-E742-BEB1-BEB041165E19}" name="Column12846"/>
    <tableColumn id="12847" xr3:uid="{15E1FC68-35BD-B546-B78D-6047D9517828}" name="Column12847"/>
    <tableColumn id="12848" xr3:uid="{2E31FFD4-4FCB-954D-9A16-0EC220FEF66C}" name="Column12848"/>
    <tableColumn id="12849" xr3:uid="{0035A903-7052-5A40-9CF3-8D612B8C0870}" name="Column12849"/>
    <tableColumn id="12850" xr3:uid="{1BDAB4F1-FE02-FD45-8204-FDB50FBE6966}" name="Column12850"/>
    <tableColumn id="12851" xr3:uid="{C2199A05-BABE-CC46-936A-8148D9333D64}" name="Column12851"/>
    <tableColumn id="12852" xr3:uid="{BE65F241-606D-C14E-8C3D-24F4657EBA0F}" name="Column12852"/>
    <tableColumn id="12853" xr3:uid="{838BB1EB-C3DA-0240-8410-631F9850CF7C}" name="Column12853"/>
    <tableColumn id="12854" xr3:uid="{032CD835-4BFF-CE43-A641-047C1104E497}" name="Column12854"/>
    <tableColumn id="12855" xr3:uid="{5FC0BEBB-5615-9048-89AA-9C8F3E4E3662}" name="Column12855"/>
    <tableColumn id="12856" xr3:uid="{75E22D73-CDA6-FB46-9E82-1C562E51BCFD}" name="Column12856"/>
    <tableColumn id="12857" xr3:uid="{A08D61C2-8E0F-E242-B232-DFE4C9912418}" name="Column12857"/>
    <tableColumn id="12858" xr3:uid="{C320629A-A1FE-8946-AC4E-32B876D6D9C7}" name="Column12858"/>
    <tableColumn id="12859" xr3:uid="{35C90256-5047-824A-BB6E-2B027AFCD9A7}" name="Column12859"/>
    <tableColumn id="12860" xr3:uid="{8ACCC333-B317-B140-B279-485BB4A45810}" name="Column12860"/>
    <tableColumn id="12861" xr3:uid="{D687F280-3303-BB4B-9A04-BC9F5A9950D9}" name="Column12861"/>
    <tableColumn id="12862" xr3:uid="{9008F765-9263-7543-B79B-41105390EE29}" name="Column12862"/>
    <tableColumn id="12863" xr3:uid="{C508B591-70F6-2C4E-87D1-EE798F6F1E5A}" name="Column12863"/>
    <tableColumn id="12864" xr3:uid="{93005B49-A8C3-A644-AE52-7E75AC15C66F}" name="Column12864"/>
    <tableColumn id="12865" xr3:uid="{451D38DF-3E6F-1E45-91AB-191B6B568205}" name="Column12865"/>
    <tableColumn id="12866" xr3:uid="{0A169512-CD42-AE46-A8F4-014E87C20670}" name="Column12866"/>
    <tableColumn id="12867" xr3:uid="{E22A7C10-5AAB-DD4A-93D9-44AB44E99E43}" name="Column12867"/>
    <tableColumn id="12868" xr3:uid="{086CDB46-4B56-EC4B-B29B-18ACD93C6DA1}" name="Column12868"/>
    <tableColumn id="12869" xr3:uid="{20CD6A38-E242-6D48-BD76-3ED5798C0064}" name="Column12869"/>
    <tableColumn id="12870" xr3:uid="{5F7C10B5-E29B-9442-86A8-FB6FEDA33A92}" name="Column12870"/>
    <tableColumn id="12871" xr3:uid="{53A38289-70C1-7F47-9144-183B7CA06D85}" name="Column12871"/>
    <tableColumn id="12872" xr3:uid="{EDB88D98-33D6-C747-B3A8-929D44152954}" name="Column12872"/>
    <tableColumn id="12873" xr3:uid="{34200274-6051-E047-9E30-05628C5918AF}" name="Column12873"/>
    <tableColumn id="12874" xr3:uid="{D0B94F43-C830-1D4A-993A-B7CF567E94E9}" name="Column12874"/>
    <tableColumn id="12875" xr3:uid="{82CEFAC3-7E1D-BB48-8F08-C1601DE5462B}" name="Column12875"/>
    <tableColumn id="12876" xr3:uid="{32F7052E-C845-304A-B4DD-17574C7130A2}" name="Column12876"/>
    <tableColumn id="12877" xr3:uid="{30AD0457-644A-B849-9B73-6433021F4B18}" name="Column12877"/>
    <tableColumn id="12878" xr3:uid="{B7209D55-A17F-5B43-A93B-1E095AA3E788}" name="Column12878"/>
    <tableColumn id="12879" xr3:uid="{A2DB6662-673A-7848-A9FB-E740933E0D1B}" name="Column12879"/>
    <tableColumn id="12880" xr3:uid="{EE3B73A1-567B-BA4F-B57D-01191C6EB3C0}" name="Column12880"/>
    <tableColumn id="12881" xr3:uid="{D449A691-2632-F943-B302-719BE325A99F}" name="Column12881"/>
    <tableColumn id="12882" xr3:uid="{1109F2CB-CDC4-FA48-B8C9-432216E684A7}" name="Column12882"/>
    <tableColumn id="12883" xr3:uid="{19D68112-AA8C-DC4E-B7F2-92AC05AB4624}" name="Column12883"/>
    <tableColumn id="12884" xr3:uid="{557B3E9C-67B6-9847-A1CF-09AF2307381E}" name="Column12884"/>
    <tableColumn id="12885" xr3:uid="{91EB91B5-3B20-3B40-ACA0-70C46A1D725C}" name="Column12885"/>
    <tableColumn id="12886" xr3:uid="{41F8BA22-9D62-F247-8BBB-C0AA85EA600C}" name="Column12886"/>
    <tableColumn id="12887" xr3:uid="{2B04A893-C0A7-D449-BF1B-8A1833F782F0}" name="Column12887"/>
    <tableColumn id="12888" xr3:uid="{A05AAD5F-D429-7A47-9DD2-CD8960406E45}" name="Column12888"/>
    <tableColumn id="12889" xr3:uid="{5DC4A7EF-9E2B-DA44-8D0F-EB8CEFDC0AEF}" name="Column12889"/>
    <tableColumn id="12890" xr3:uid="{0EB45D4D-D65F-AE46-98EB-BD49E9A1CC90}" name="Column12890"/>
    <tableColumn id="12891" xr3:uid="{21CF5D6F-CCFB-FD43-8C61-6FF9FCD76A22}" name="Column12891"/>
    <tableColumn id="12892" xr3:uid="{418F5009-9852-4F4B-A3A2-E3B697BCC97D}" name="Column12892"/>
    <tableColumn id="12893" xr3:uid="{621C4692-1E37-3E46-9792-9B7CE378866A}" name="Column12893"/>
    <tableColumn id="12894" xr3:uid="{F71F24BE-1ACD-6B4B-A8FD-7FABFB66E627}" name="Column12894"/>
    <tableColumn id="12895" xr3:uid="{41CA768C-AA37-D143-AB5C-916F2BCCDBE8}" name="Column12895"/>
    <tableColumn id="12896" xr3:uid="{64E135A7-4AFB-D84A-A4FD-D5849B3272D8}" name="Column12896"/>
    <tableColumn id="12897" xr3:uid="{86187480-C625-9046-A75B-01BD6A3C23B8}" name="Column12897"/>
    <tableColumn id="12898" xr3:uid="{FAC08895-0C35-5242-9F68-323431033FF1}" name="Column12898"/>
    <tableColumn id="12899" xr3:uid="{2D404087-5AD2-4F43-8AF6-F0BFF6B6E34A}" name="Column12899"/>
    <tableColumn id="12900" xr3:uid="{B2FD0403-8CFF-3D40-A891-98823BDE9964}" name="Column12900"/>
    <tableColumn id="12901" xr3:uid="{0CE9EBDB-922A-8A4A-B366-D6FF7C451183}" name="Column12901"/>
    <tableColumn id="12902" xr3:uid="{667AAD77-A031-4E4B-8B37-2C5AA71A6A6B}" name="Column12902"/>
    <tableColumn id="12903" xr3:uid="{4A906F03-32DE-4D45-A413-676CFF1C9EBF}" name="Column12903"/>
    <tableColumn id="12904" xr3:uid="{C8341B31-8DE8-6342-9FB9-AAB3B91ABBAA}" name="Column12904"/>
    <tableColumn id="12905" xr3:uid="{208B5D43-1933-8441-BDE6-6BB5B9423B75}" name="Column12905"/>
    <tableColumn id="12906" xr3:uid="{168FA589-7BA0-3341-A68D-98DFB230E253}" name="Column12906"/>
    <tableColumn id="12907" xr3:uid="{32DEAB61-15F1-544D-B1E5-639DCF930C36}" name="Column12907"/>
    <tableColumn id="12908" xr3:uid="{0014150F-EB18-2D43-9DF5-9ECBF5C34AAC}" name="Column12908"/>
    <tableColumn id="12909" xr3:uid="{7012298E-E906-1040-B248-60F6D0C725A8}" name="Column12909"/>
    <tableColumn id="12910" xr3:uid="{D3F1FBF2-2822-2344-9FF1-29D454F66C41}" name="Column12910"/>
    <tableColumn id="12911" xr3:uid="{31382871-8BA9-594A-98DF-B8D6270B0391}" name="Column12911"/>
    <tableColumn id="12912" xr3:uid="{A9F72105-DC60-FA49-A1FE-BB463DF31678}" name="Column12912"/>
    <tableColumn id="12913" xr3:uid="{61DBEB78-CC01-D544-8550-E227E3502C30}" name="Column12913"/>
    <tableColumn id="12914" xr3:uid="{9E1B6213-7EB1-B149-A51D-B6971AA4A329}" name="Column12914"/>
    <tableColumn id="12915" xr3:uid="{C38EAF54-56A5-694B-B6AF-EBE33ED9048E}" name="Column12915"/>
    <tableColumn id="12916" xr3:uid="{5F94D707-0C35-FF42-A22D-86591BC024F0}" name="Column12916"/>
    <tableColumn id="12917" xr3:uid="{3F42A8DA-6CFB-F14A-BD48-4C8B5852A8C5}" name="Column12917"/>
    <tableColumn id="12918" xr3:uid="{2CD89020-C037-E643-8E7C-C8BA8DDA3F9E}" name="Column12918"/>
    <tableColumn id="12919" xr3:uid="{55E1831D-03C6-0C49-9D60-3EC53491F224}" name="Column12919"/>
    <tableColumn id="12920" xr3:uid="{99E3F87C-C6AA-3D4B-8BF8-673EB286D54A}" name="Column12920"/>
    <tableColumn id="12921" xr3:uid="{F3B80262-42D2-D347-9818-0D9F2B45241F}" name="Column12921"/>
    <tableColumn id="12922" xr3:uid="{D7CF0AE5-2C3C-9B47-A088-688FD099A71E}" name="Column12922"/>
    <tableColumn id="12923" xr3:uid="{76DC6866-7EDB-F04F-8069-A48FE6F18462}" name="Column12923"/>
    <tableColumn id="12924" xr3:uid="{E3F24F5D-DD02-474E-AF62-830786E9EE65}" name="Column12924"/>
    <tableColumn id="12925" xr3:uid="{BCC25082-703C-6544-8660-B4F2EB2877F3}" name="Column12925"/>
    <tableColumn id="12926" xr3:uid="{B5C60062-BED9-9248-B13E-F5C229C58F70}" name="Column12926"/>
    <tableColumn id="12927" xr3:uid="{63B53680-6F6F-2D40-99BD-3AB650C92BDC}" name="Column12927"/>
    <tableColumn id="12928" xr3:uid="{3E28296A-AE31-9B4C-A2D0-FD631597E1B2}" name="Column12928"/>
    <tableColumn id="12929" xr3:uid="{E7EE3185-5C40-F24E-9C4F-DFE3FC98D802}" name="Column12929"/>
    <tableColumn id="12930" xr3:uid="{D7BC3EB8-05FF-A04A-A545-A44EF1885516}" name="Column12930"/>
    <tableColumn id="12931" xr3:uid="{AC39FFAF-3E72-0C48-A613-C60470A12E56}" name="Column12931"/>
    <tableColumn id="12932" xr3:uid="{B9B7B36C-CC99-C144-8B10-4536D9E822A5}" name="Column12932"/>
    <tableColumn id="12933" xr3:uid="{B00C1F25-0572-7B41-9DCE-B8B762078899}" name="Column12933"/>
    <tableColumn id="12934" xr3:uid="{B0A43E33-84CC-0F46-B6E5-BDC187944A50}" name="Column12934"/>
    <tableColumn id="12935" xr3:uid="{6342A609-1AD7-2F47-AB30-60D2040CDA16}" name="Column12935"/>
    <tableColumn id="12936" xr3:uid="{420DD61D-5ED8-DD45-8308-3BD789DF60BF}" name="Column12936"/>
    <tableColumn id="12937" xr3:uid="{4545D74F-F179-A943-95B7-A52AD775C0A3}" name="Column12937"/>
    <tableColumn id="12938" xr3:uid="{AA950C4E-639C-DA43-B6D9-1CF3BFAF37C1}" name="Column12938"/>
    <tableColumn id="12939" xr3:uid="{2D846444-18EF-2747-BF9D-CCE794F9B233}" name="Column12939"/>
    <tableColumn id="12940" xr3:uid="{EE32C209-0EBC-A340-A97A-4FF086B59424}" name="Column12940"/>
    <tableColumn id="12941" xr3:uid="{3EAC6D41-884E-B54E-9FC9-FFC7EA9A57F8}" name="Column12941"/>
    <tableColumn id="12942" xr3:uid="{8D1E06AE-D072-B84E-9672-7F36D023EA4E}" name="Column12942"/>
    <tableColumn id="12943" xr3:uid="{FFDE8337-C2DA-0F46-92C2-9F66995C4276}" name="Column12943"/>
    <tableColumn id="12944" xr3:uid="{2FE52C7B-8AF6-C646-ADE7-0D9E8C4D418C}" name="Column12944"/>
    <tableColumn id="12945" xr3:uid="{C8645ABA-73A0-2F40-A0F8-AF7E661A132E}" name="Column12945"/>
    <tableColumn id="12946" xr3:uid="{A95320D4-7A16-BC44-B8E7-84905D850BB9}" name="Column12946"/>
    <tableColumn id="12947" xr3:uid="{D4758666-9A24-8342-B1B6-CDB7A328C8E5}" name="Column12947"/>
    <tableColumn id="12948" xr3:uid="{6090F763-7656-DF40-A339-5900A0974CAD}" name="Column12948"/>
    <tableColumn id="12949" xr3:uid="{F1275F34-26B8-894B-A6A1-A39055F827C1}" name="Column12949"/>
    <tableColumn id="12950" xr3:uid="{B98C1DB5-2DA2-9144-80D7-E23EEEE4A2D6}" name="Column12950"/>
    <tableColumn id="12951" xr3:uid="{2E443843-25A3-6540-8861-459452D679C0}" name="Column12951"/>
    <tableColumn id="12952" xr3:uid="{A72F00F1-FC06-A84D-B1B7-5112E06179AE}" name="Column12952"/>
    <tableColumn id="12953" xr3:uid="{E2FA4C6D-9F9D-DD47-94AC-566149AC905F}" name="Column12953"/>
    <tableColumn id="12954" xr3:uid="{74169172-9B3F-9A43-9EE8-6F9DBDEEDAF8}" name="Column12954"/>
    <tableColumn id="12955" xr3:uid="{BC542490-8161-EC46-A9E6-4205E4263D69}" name="Column12955"/>
    <tableColumn id="12956" xr3:uid="{752AB8B5-9C60-5841-AF84-88C49130A1D8}" name="Column12956"/>
    <tableColumn id="12957" xr3:uid="{6F100E9B-AF69-A542-9067-DDC6EA3D5893}" name="Column12957"/>
    <tableColumn id="12958" xr3:uid="{97E7AD29-2317-AA4D-8E5E-3363BEC4B60C}" name="Column12958"/>
    <tableColumn id="12959" xr3:uid="{651EA833-2384-3944-9B5E-E4BE3B572087}" name="Column12959"/>
    <tableColumn id="12960" xr3:uid="{1B1C1C8E-5813-8242-8CAB-51A2B335DE86}" name="Column12960"/>
    <tableColumn id="12961" xr3:uid="{D83C0FE1-4F15-8B41-AFB5-D1526F093A05}" name="Column12961"/>
    <tableColumn id="12962" xr3:uid="{E4275ABC-C451-9A40-B18A-29A3EB919D9E}" name="Column12962"/>
    <tableColumn id="12963" xr3:uid="{B9C168DC-7B98-EC4F-8996-758E556109A6}" name="Column12963"/>
    <tableColumn id="12964" xr3:uid="{3D7D49AD-03CD-E849-A58E-10E628770FCF}" name="Column12964"/>
    <tableColumn id="12965" xr3:uid="{C68C78D8-01E0-3442-BE4A-57618C6E85A6}" name="Column12965"/>
    <tableColumn id="12966" xr3:uid="{FC8D7BC5-625E-2F4D-B300-A81EC8BE0C54}" name="Column12966"/>
    <tableColumn id="12967" xr3:uid="{F1B95475-96D1-1843-B824-F3ADFCCAB65A}" name="Column12967"/>
    <tableColumn id="12968" xr3:uid="{86BCCD84-3DB4-B141-A723-98DC85D3C2B1}" name="Column12968"/>
    <tableColumn id="12969" xr3:uid="{63667C78-9473-3D40-9410-B200100CF19C}" name="Column12969"/>
    <tableColumn id="12970" xr3:uid="{09FEA08C-04D4-7844-8F9B-C7D9482C19DB}" name="Column12970"/>
    <tableColumn id="12971" xr3:uid="{AFEE6E8E-3C0F-2A42-BDF2-AFB92D9613DC}" name="Column12971"/>
    <tableColumn id="12972" xr3:uid="{7E0AE29C-2FBB-BE49-82C1-F07F293BEF1F}" name="Column12972"/>
    <tableColumn id="12973" xr3:uid="{5702009A-EA00-174A-BAD1-C7871A37BDAF}" name="Column12973"/>
    <tableColumn id="12974" xr3:uid="{F4149B42-5D9E-A246-9B99-553628B6054A}" name="Column12974"/>
    <tableColumn id="12975" xr3:uid="{AA1820FB-8802-B345-B8F8-4B2C5725BD94}" name="Column12975"/>
    <tableColumn id="12976" xr3:uid="{1539EB7E-D124-E94C-9445-8CC2C733F2FB}" name="Column12976"/>
    <tableColumn id="12977" xr3:uid="{F1EF2452-B563-F34D-8125-9D3CFC6C84EF}" name="Column12977"/>
    <tableColumn id="12978" xr3:uid="{52773B84-B03B-C44B-BB8D-F7C4D5ABB915}" name="Column12978"/>
    <tableColumn id="12979" xr3:uid="{F0785EFA-98D8-334D-916A-6CDF261EA3D8}" name="Column12979"/>
    <tableColumn id="12980" xr3:uid="{31C35E8F-1072-9040-B28A-37532F035F9F}" name="Column12980"/>
    <tableColumn id="12981" xr3:uid="{E73CAB2B-B913-DB46-85C1-04947AE9FC5F}" name="Column12981"/>
    <tableColumn id="12982" xr3:uid="{D80D8302-6170-064B-9CB7-44BD624E7687}" name="Column12982"/>
    <tableColumn id="12983" xr3:uid="{76F97E41-3EF3-154B-BE36-066A4C1820C0}" name="Column12983"/>
    <tableColumn id="12984" xr3:uid="{99338303-8C26-6345-86B6-40FEAE94F15F}" name="Column12984"/>
    <tableColumn id="12985" xr3:uid="{AAA7F362-E64C-0D41-8177-C9D38012A3EA}" name="Column12985"/>
    <tableColumn id="12986" xr3:uid="{B67E93EB-5C31-BB49-97E3-F3621C8DF381}" name="Column12986"/>
    <tableColumn id="12987" xr3:uid="{55457570-22A7-4B49-8D31-7EF8DBA6FD4F}" name="Column12987"/>
    <tableColumn id="12988" xr3:uid="{EF1EC21A-53F4-754A-B61D-643CDDB0C8F5}" name="Column12988"/>
    <tableColumn id="12989" xr3:uid="{BAB13178-1F9E-EA49-83A3-C16DEF6A9112}" name="Column12989"/>
    <tableColumn id="12990" xr3:uid="{55C3B0B4-E7C7-C740-A14B-832E7CBB9701}" name="Column12990"/>
    <tableColumn id="12991" xr3:uid="{3FBAEB70-A5D6-CD48-9C68-8CA43013B5DC}" name="Column12991"/>
    <tableColumn id="12992" xr3:uid="{F49F5F91-AD3A-714F-8B86-4A30E958E61F}" name="Column12992"/>
    <tableColumn id="12993" xr3:uid="{B452AB59-A716-8740-BDA9-A763E8F51506}" name="Column12993"/>
    <tableColumn id="12994" xr3:uid="{ED947253-3A74-F64B-808F-56FF2B475456}" name="Column12994"/>
    <tableColumn id="12995" xr3:uid="{066F1BD3-8828-0142-A235-CA06E22863FF}" name="Column12995"/>
    <tableColumn id="12996" xr3:uid="{D90A9C94-9881-C243-87CA-34CDA7C769CE}" name="Column12996"/>
    <tableColumn id="12997" xr3:uid="{6DD9295A-1523-8D43-AC86-28ED986CD92D}" name="Column12997"/>
    <tableColumn id="12998" xr3:uid="{4BB503C6-DAE4-2B4E-865C-20E24C0280A2}" name="Column12998"/>
    <tableColumn id="12999" xr3:uid="{34ABFB7B-7074-2046-9D5D-5A750E7E10EF}" name="Column12999"/>
    <tableColumn id="13000" xr3:uid="{DC693D64-7C20-824D-992A-9C38D7A47D61}" name="Column13000"/>
    <tableColumn id="13001" xr3:uid="{FBF2864B-9897-FB44-B135-ADF1BEA6A228}" name="Column13001"/>
    <tableColumn id="13002" xr3:uid="{0879AE27-CECE-FB45-8835-0B62C31A7672}" name="Column13002"/>
    <tableColumn id="13003" xr3:uid="{ECECCDE7-6C6D-CD44-8B87-661AE09EBA6B}" name="Column13003"/>
    <tableColumn id="13004" xr3:uid="{FCB9280B-BC33-0645-A7D3-8562ECB3CC63}" name="Column13004"/>
    <tableColumn id="13005" xr3:uid="{F9A8465E-43B3-E544-A573-47B330A68D02}" name="Column13005"/>
    <tableColumn id="13006" xr3:uid="{16216864-385B-BB4D-B533-65282BD09C13}" name="Column13006"/>
    <tableColumn id="13007" xr3:uid="{863C413B-DC07-7645-ACD6-4BD5406975C7}" name="Column13007"/>
    <tableColumn id="13008" xr3:uid="{81327EDB-E972-9D4F-BF24-BE0302D24BE3}" name="Column13008"/>
    <tableColumn id="13009" xr3:uid="{21175BA6-522D-FB4F-8B87-85B5EA68F1F9}" name="Column13009"/>
    <tableColumn id="13010" xr3:uid="{AE211645-BA2A-2C46-82BE-4FBCC0BE91E1}" name="Column13010"/>
    <tableColumn id="13011" xr3:uid="{7CD5AD38-B9D0-7C4C-A7A4-2DB0706B1525}" name="Column13011"/>
    <tableColumn id="13012" xr3:uid="{855CA684-1CBD-5A47-BE73-FED9ADF1D281}" name="Column13012"/>
    <tableColumn id="13013" xr3:uid="{FD036A22-BD97-B742-A753-116B63B37A08}" name="Column13013"/>
    <tableColumn id="13014" xr3:uid="{A1D4D508-2A71-C046-B781-183B0068D529}" name="Column13014"/>
    <tableColumn id="13015" xr3:uid="{39A49B1E-D9A5-C649-B656-CA60C6F35FD8}" name="Column13015"/>
    <tableColumn id="13016" xr3:uid="{3ABCEDCB-FA4B-E54B-B519-23E1140F0FE1}" name="Column13016"/>
    <tableColumn id="13017" xr3:uid="{3C69F12B-69FC-AB47-BB4B-31E5C5DB3148}" name="Column13017"/>
    <tableColumn id="13018" xr3:uid="{62B602F2-4E8F-D94D-AB52-9C36C662B27E}" name="Column13018"/>
    <tableColumn id="13019" xr3:uid="{DEAE92CD-4FCF-AB4F-A894-83C3594BDF38}" name="Column13019"/>
    <tableColumn id="13020" xr3:uid="{B9975EF9-F662-5D46-B385-B807BF4CB5F0}" name="Column13020"/>
    <tableColumn id="13021" xr3:uid="{07A660AA-0961-B547-A6A6-B5878BE04874}" name="Column13021"/>
    <tableColumn id="13022" xr3:uid="{A2E388A8-FB3A-1B47-B0E2-61A95F6E528E}" name="Column13022"/>
    <tableColumn id="13023" xr3:uid="{0DF49842-4843-AC4A-8EFA-1C3F9CB2C13B}" name="Column13023"/>
    <tableColumn id="13024" xr3:uid="{6E5B1389-5E77-C74B-9CA3-6E62924A8785}" name="Column13024"/>
    <tableColumn id="13025" xr3:uid="{75C0E2A4-17E9-ED4D-A400-255C6BB72F7D}" name="Column13025"/>
    <tableColumn id="13026" xr3:uid="{3343E2F9-0215-DA49-BC74-4674FE57B405}" name="Column13026"/>
    <tableColumn id="13027" xr3:uid="{1254D1D2-EF15-3E47-802E-B713391B62E6}" name="Column13027"/>
    <tableColumn id="13028" xr3:uid="{8036A7EA-0692-5A4F-8653-D96B2937DE3B}" name="Column13028"/>
    <tableColumn id="13029" xr3:uid="{6618A38C-2AB3-304F-8944-4C3B30BAC717}" name="Column13029"/>
    <tableColumn id="13030" xr3:uid="{5399FD4E-B652-8044-BE7F-DCA95EB97DE6}" name="Column13030"/>
    <tableColumn id="13031" xr3:uid="{48DAD8B4-C0DA-E142-8B18-17A883C73D1A}" name="Column13031"/>
    <tableColumn id="13032" xr3:uid="{6567567D-6835-1245-A3DB-123AEC6F1F6E}" name="Column13032"/>
    <tableColumn id="13033" xr3:uid="{8D2EECCE-FC3C-9041-9BA3-800731FFD69D}" name="Column13033"/>
    <tableColumn id="13034" xr3:uid="{2C2D3B72-6765-4349-9ACA-5D2E61DFC2D7}" name="Column13034"/>
    <tableColumn id="13035" xr3:uid="{58AF3613-5F7C-5D4D-91B6-2103A0A8D3FE}" name="Column13035"/>
    <tableColumn id="13036" xr3:uid="{7E2529C4-D0E5-0B47-9264-E97E4278D025}" name="Column13036"/>
    <tableColumn id="13037" xr3:uid="{964CD334-D4C0-6445-8919-CC170348DD90}" name="Column13037"/>
    <tableColumn id="13038" xr3:uid="{5DEA8915-F304-AE4F-A306-8A617FC3F4A4}" name="Column13038"/>
    <tableColumn id="13039" xr3:uid="{2CC8CA47-882F-0E43-B8A7-B89EFE290CD4}" name="Column13039"/>
    <tableColumn id="13040" xr3:uid="{B15AD8A7-3902-0B46-B614-8B394A4E013F}" name="Column13040"/>
    <tableColumn id="13041" xr3:uid="{CBF20E60-D612-224D-BA2A-C8B9B96A8E4A}" name="Column13041"/>
    <tableColumn id="13042" xr3:uid="{C581F92A-FD2B-8F45-8679-44E69211069D}" name="Column13042"/>
    <tableColumn id="13043" xr3:uid="{F32E7BDD-2B7E-7640-93E9-F65F8E9C6F75}" name="Column13043"/>
    <tableColumn id="13044" xr3:uid="{875B609D-4564-3D46-B140-B8F39A7BE239}" name="Column13044"/>
    <tableColumn id="13045" xr3:uid="{32790E7F-58F3-9848-A897-5778DABD28C2}" name="Column13045"/>
    <tableColumn id="13046" xr3:uid="{57569011-4E16-9D40-B863-EA1518F8C1D1}" name="Column13046"/>
    <tableColumn id="13047" xr3:uid="{22B2AB00-9C00-E047-B124-387CF9DF4F49}" name="Column13047"/>
    <tableColumn id="13048" xr3:uid="{1DB92C76-0B8E-A249-A108-B57D4A05CA33}" name="Column13048"/>
    <tableColumn id="13049" xr3:uid="{6CAC6213-198D-BF49-A71A-C4E3BD3147E6}" name="Column13049"/>
    <tableColumn id="13050" xr3:uid="{C8AD0764-C352-BD43-A7BA-81E85B36A89E}" name="Column13050"/>
    <tableColumn id="13051" xr3:uid="{0889EBEF-F737-764C-B0C6-F08A4BCD782E}" name="Column13051"/>
    <tableColumn id="13052" xr3:uid="{33C58155-999E-2141-80BA-A584EA11122F}" name="Column13052"/>
    <tableColumn id="13053" xr3:uid="{31B44B8D-1DFF-DA4D-992F-F56344A91D3D}" name="Column13053"/>
    <tableColumn id="13054" xr3:uid="{79E56B96-9CE3-0247-990C-FDCF178B520B}" name="Column13054"/>
    <tableColumn id="13055" xr3:uid="{CDA88D13-CC82-4941-9386-94540BD974C9}" name="Column13055"/>
    <tableColumn id="13056" xr3:uid="{A7C915B1-4FC9-3A48-A3CA-87BAF346E6A8}" name="Column13056"/>
    <tableColumn id="13057" xr3:uid="{F9359082-C011-A844-B8AF-E610DB1D7DED}" name="Column13057"/>
    <tableColumn id="13058" xr3:uid="{024207A7-817D-5742-A03A-F5785AD667F8}" name="Column13058"/>
    <tableColumn id="13059" xr3:uid="{074F427E-B598-2348-8081-119E56F374F3}" name="Column13059"/>
    <tableColumn id="13060" xr3:uid="{AA0F1630-4CA7-0D4D-BEE3-EA901B4826FE}" name="Column13060"/>
    <tableColumn id="13061" xr3:uid="{30AF5DE2-919B-F441-A195-17187D801612}" name="Column13061"/>
    <tableColumn id="13062" xr3:uid="{123398ED-D785-CD46-893D-E3B2023F1527}" name="Column13062"/>
    <tableColumn id="13063" xr3:uid="{D05DD11C-A970-984B-B3A6-642E65DEBC9C}" name="Column13063"/>
    <tableColumn id="13064" xr3:uid="{1A5DAC05-FB0E-9648-A64E-07DD9A2CF86D}" name="Column13064"/>
    <tableColumn id="13065" xr3:uid="{DF4C19EE-7516-E743-96EF-7CB908D2BB3F}" name="Column13065"/>
    <tableColumn id="13066" xr3:uid="{9BA0E799-19CD-0243-AA31-DAA750801504}" name="Column13066"/>
    <tableColumn id="13067" xr3:uid="{FAF95435-B102-7E4B-BB0C-5CDC552A9932}" name="Column13067"/>
    <tableColumn id="13068" xr3:uid="{FFCFD677-E90C-BC45-AC58-A68D24A7D887}" name="Column13068"/>
    <tableColumn id="13069" xr3:uid="{9CEF1CFF-1A58-4140-B367-7E168D25EF93}" name="Column13069"/>
    <tableColumn id="13070" xr3:uid="{35B6865E-C69F-0B49-818D-E4D8792B7942}" name="Column13070"/>
    <tableColumn id="13071" xr3:uid="{C1B8105F-77C8-074C-AA84-B19C3EA72D58}" name="Column13071"/>
    <tableColumn id="13072" xr3:uid="{D9202419-2612-9D45-92E6-7BFB6EC7032C}" name="Column13072"/>
    <tableColumn id="13073" xr3:uid="{6CC8A4E0-585F-F140-B94C-0F44B80DC429}" name="Column13073"/>
    <tableColumn id="13074" xr3:uid="{B54F011C-A001-1444-8F55-D41A90E8B032}" name="Column13074"/>
    <tableColumn id="13075" xr3:uid="{B50B106D-C0F9-F44F-8E8E-083502F130EA}" name="Column13075"/>
    <tableColumn id="13076" xr3:uid="{EFBC7BFD-0881-B740-A658-46A40E66E5EB}" name="Column13076"/>
    <tableColumn id="13077" xr3:uid="{1126A4C6-3DA1-6A40-8D72-4B8295378EC2}" name="Column13077"/>
    <tableColumn id="13078" xr3:uid="{286B0915-9F8F-3B42-9856-E17A172C60B0}" name="Column13078"/>
    <tableColumn id="13079" xr3:uid="{77A60B67-90F4-C040-A715-CAF9B0EED600}" name="Column13079"/>
    <tableColumn id="13080" xr3:uid="{478E8755-A155-0D4E-9D8B-0A1E93D256E2}" name="Column13080"/>
    <tableColumn id="13081" xr3:uid="{AD99D597-634F-174B-89D6-FC50137D9865}" name="Column13081"/>
    <tableColumn id="13082" xr3:uid="{FF31316A-6DB1-4C41-A4B2-197E9C81655B}" name="Column13082"/>
    <tableColumn id="13083" xr3:uid="{D5EBE6C4-5C38-034E-835B-E7220246C1BD}" name="Column13083"/>
    <tableColumn id="13084" xr3:uid="{0B6C4066-0E59-3644-97BB-4063A4B82AAC}" name="Column13084"/>
    <tableColumn id="13085" xr3:uid="{0BFCCBB8-E142-B64D-827B-26EBAD8D5945}" name="Column13085"/>
    <tableColumn id="13086" xr3:uid="{A58A3010-40E7-AB4B-A8D4-3E376499FA30}" name="Column13086"/>
    <tableColumn id="13087" xr3:uid="{44289F5E-621D-9A46-864F-A30A9E9106DB}" name="Column13087"/>
    <tableColumn id="13088" xr3:uid="{B333D1F9-7290-9D46-8EC7-B7128B47FB7C}" name="Column13088"/>
    <tableColumn id="13089" xr3:uid="{655434AF-F023-BE41-8565-34399370AD84}" name="Column13089"/>
    <tableColumn id="13090" xr3:uid="{F2D034C7-6D8F-2E4E-9EDD-FE5AF77EA00F}" name="Column13090"/>
    <tableColumn id="13091" xr3:uid="{F23B2097-A6E0-C24A-B0CC-01F74EC8BF10}" name="Column13091"/>
    <tableColumn id="13092" xr3:uid="{8CC992D6-7125-EA48-B803-B832CC95C7A7}" name="Column13092"/>
    <tableColumn id="13093" xr3:uid="{033E404A-ADE1-5847-BB21-C4646A8C8979}" name="Column13093"/>
    <tableColumn id="13094" xr3:uid="{55FCAC96-E087-BE47-AD9D-430D2E751DAF}" name="Column13094"/>
    <tableColumn id="13095" xr3:uid="{6916B1B2-1811-1548-9F71-FE484A90BE07}" name="Column13095"/>
    <tableColumn id="13096" xr3:uid="{CE643BF1-C1A8-254E-8B44-FF2183FD7FA4}" name="Column13096"/>
    <tableColumn id="13097" xr3:uid="{13700C8E-FC30-B740-97A7-166104699B58}" name="Column13097"/>
    <tableColumn id="13098" xr3:uid="{38A65B63-C41E-0F45-89E1-23615628926E}" name="Column13098"/>
    <tableColumn id="13099" xr3:uid="{73709F65-25C2-454C-8550-31FCE80DB2F9}" name="Column13099"/>
    <tableColumn id="13100" xr3:uid="{DDBD7897-D4E8-2046-87FE-B10A48DD692B}" name="Column13100"/>
    <tableColumn id="13101" xr3:uid="{9D379264-412E-924B-880F-B2AADA2591A1}" name="Column13101"/>
    <tableColumn id="13102" xr3:uid="{63169A4A-2EEC-E642-B60D-BD56B35DA3BC}" name="Column13102"/>
    <tableColumn id="13103" xr3:uid="{24EECF89-5365-7148-B266-5E5542DF38D6}" name="Column13103"/>
    <tableColumn id="13104" xr3:uid="{C54EFA25-153A-BC4D-9078-400F7C10B6B9}" name="Column13104"/>
    <tableColumn id="13105" xr3:uid="{3E153267-50CA-2A40-AADB-6A0852CC2B37}" name="Column13105"/>
    <tableColumn id="13106" xr3:uid="{151F3D1A-EA65-C443-AC8C-70F81265F571}" name="Column13106"/>
    <tableColumn id="13107" xr3:uid="{F0CC9E5C-C9F9-AF48-8D96-2676301B00C8}" name="Column13107"/>
    <tableColumn id="13108" xr3:uid="{F75F9AC9-1AF8-0442-97E5-48AF2855661B}" name="Column13108"/>
    <tableColumn id="13109" xr3:uid="{19596433-D0B4-4F42-A4BB-C9A947CB7A5F}" name="Column13109"/>
    <tableColumn id="13110" xr3:uid="{D8D7ED93-6975-7D4A-B600-86BC4D5C20C3}" name="Column13110"/>
    <tableColumn id="13111" xr3:uid="{AC1316AF-8D0F-B544-AAAB-6CD40178CF04}" name="Column13111"/>
    <tableColumn id="13112" xr3:uid="{CD893AED-D0CB-7E4B-8A23-03361B587F0A}" name="Column13112"/>
    <tableColumn id="13113" xr3:uid="{E09FC8DC-2941-EB40-B4C2-0578CB34D574}" name="Column13113"/>
    <tableColumn id="13114" xr3:uid="{14BDCB29-EE32-724C-AFFB-D3BB8CCF32A1}" name="Column13114"/>
    <tableColumn id="13115" xr3:uid="{B31466CF-5C01-C54E-8233-84F41AD54E0A}" name="Column13115"/>
    <tableColumn id="13116" xr3:uid="{32F690FF-3BF0-FC40-8473-43048607BC2B}" name="Column13116"/>
    <tableColumn id="13117" xr3:uid="{368C1394-B414-E34F-8BF9-BCF30F79990B}" name="Column13117"/>
    <tableColumn id="13118" xr3:uid="{2F880F88-8AC3-F049-92AE-AD9640FCC793}" name="Column13118"/>
    <tableColumn id="13119" xr3:uid="{17D07C78-FC61-C544-BE8B-8316D3BE45F4}" name="Column13119"/>
    <tableColumn id="13120" xr3:uid="{83DCA553-24EF-424D-9920-4377A98AF257}" name="Column13120"/>
    <tableColumn id="13121" xr3:uid="{E9057621-4AAE-264B-80B3-D3858CCFCFCB}" name="Column13121"/>
    <tableColumn id="13122" xr3:uid="{E72172CF-7525-AA4A-B5B2-17B689F2A223}" name="Column13122"/>
    <tableColumn id="13123" xr3:uid="{B7BD51EB-0A09-B948-B793-EF409571723D}" name="Column13123"/>
    <tableColumn id="13124" xr3:uid="{AE34B669-B2AA-5347-9F2A-02CFF52B6C20}" name="Column13124"/>
    <tableColumn id="13125" xr3:uid="{5BEF1D06-F54D-F442-8922-9FE83DB872EB}" name="Column13125"/>
    <tableColumn id="13126" xr3:uid="{AF5627C0-B996-0B4D-8891-7BB46BE38F43}" name="Column13126"/>
    <tableColumn id="13127" xr3:uid="{049E2FB0-0159-E346-B361-F568D8E11414}" name="Column13127"/>
    <tableColumn id="13128" xr3:uid="{41B79659-FE67-8F49-9D59-586BD099430A}" name="Column13128"/>
    <tableColumn id="13129" xr3:uid="{AAB156C3-A12E-E647-B0FA-2C4E982ED0B4}" name="Column13129"/>
    <tableColumn id="13130" xr3:uid="{CAE18DFD-E23E-624E-9016-8F02EB8BD7D7}" name="Column13130"/>
    <tableColumn id="13131" xr3:uid="{5D25C35C-B9B8-8B44-8D94-6813303EF1EB}" name="Column13131"/>
    <tableColumn id="13132" xr3:uid="{FD4D0C72-9D80-C944-9B09-46F38485A5EE}" name="Column13132"/>
    <tableColumn id="13133" xr3:uid="{5F2ED9B7-3403-5E4F-8833-678B33CB1A97}" name="Column13133"/>
    <tableColumn id="13134" xr3:uid="{296FAD59-DE2D-9A4B-94EF-7D71ECF29C28}" name="Column13134"/>
    <tableColumn id="13135" xr3:uid="{05C7693A-E3B2-FF4D-89F1-A10C9BA5733F}" name="Column13135"/>
    <tableColumn id="13136" xr3:uid="{AED955CA-FB68-BA4A-9226-1422EA537304}" name="Column13136"/>
    <tableColumn id="13137" xr3:uid="{05B4D364-CEBC-C040-8248-E2F6ED3BCF40}" name="Column13137"/>
    <tableColumn id="13138" xr3:uid="{B7AF5DB7-28CA-F34A-A095-05212FDDD8AB}" name="Column13138"/>
    <tableColumn id="13139" xr3:uid="{5269345E-997B-B34E-8C9D-891D9E90E950}" name="Column13139"/>
    <tableColumn id="13140" xr3:uid="{1ACABB22-589B-854E-A06B-B331F4DE5E26}" name="Column13140"/>
    <tableColumn id="13141" xr3:uid="{99896F96-B168-1840-915C-214F1E97F1B6}" name="Column13141"/>
    <tableColumn id="13142" xr3:uid="{AEF0F389-68B0-D54A-BB2E-1C1E16BDC856}" name="Column13142"/>
    <tableColumn id="13143" xr3:uid="{ACC26356-E475-6B4D-AB34-5A9DE7F40AEA}" name="Column13143"/>
    <tableColumn id="13144" xr3:uid="{10A16BCE-B282-0F49-8831-2DFF3F613F1B}" name="Column13144"/>
    <tableColumn id="13145" xr3:uid="{666BEAE7-DDDC-934F-B7FC-67BFA7E47991}" name="Column13145"/>
    <tableColumn id="13146" xr3:uid="{DA51BB14-42E1-6F4F-A4AA-1A8DA7753370}" name="Column13146"/>
    <tableColumn id="13147" xr3:uid="{95A2975B-933C-414F-AB06-E3C3577BE54E}" name="Column13147"/>
    <tableColumn id="13148" xr3:uid="{E6240FB5-B02D-D043-91B8-42DD6D398DB5}" name="Column13148"/>
    <tableColumn id="13149" xr3:uid="{DB48FABE-74F1-9041-BC08-8D2FC859F3F9}" name="Column13149"/>
    <tableColumn id="13150" xr3:uid="{DF9FE00F-EFFA-FD4B-BCC0-BC53BD8A622E}" name="Column13150"/>
    <tableColumn id="13151" xr3:uid="{07652207-AD7A-F344-A983-5473D3F74EC2}" name="Column13151"/>
    <tableColumn id="13152" xr3:uid="{6C91D61B-D1AF-7144-A2B4-C97166AEB730}" name="Column13152"/>
    <tableColumn id="13153" xr3:uid="{3A884E06-F17B-194E-93F5-082805CE8FD3}" name="Column13153"/>
    <tableColumn id="13154" xr3:uid="{53BC6992-DFD2-1E4A-B4C7-16B342A4B6DA}" name="Column13154"/>
    <tableColumn id="13155" xr3:uid="{0E6DCEC6-1E43-F94A-9E88-9AA4DAC96A6A}" name="Column13155"/>
    <tableColumn id="13156" xr3:uid="{F4F9B290-FDC2-C843-98D8-816889B3316E}" name="Column13156"/>
    <tableColumn id="13157" xr3:uid="{29324C89-A779-8748-A6C3-FB9C5C8D8B71}" name="Column13157"/>
    <tableColumn id="13158" xr3:uid="{94B704C0-08C7-E041-AC20-A85FB3C76C13}" name="Column13158"/>
    <tableColumn id="13159" xr3:uid="{D7BFCF1D-2C1D-584A-B759-9051B4E8E45B}" name="Column13159"/>
    <tableColumn id="13160" xr3:uid="{7742091E-69EE-5A42-93B4-B42D75028244}" name="Column13160"/>
    <tableColumn id="13161" xr3:uid="{71180FA9-A884-BC48-BB66-F59865B8F7D6}" name="Column13161"/>
    <tableColumn id="13162" xr3:uid="{E8733D64-737A-214E-8B96-3E5C8BE7B688}" name="Column13162"/>
    <tableColumn id="13163" xr3:uid="{5BCED532-7EDC-E542-9122-1566528E873A}" name="Column13163"/>
    <tableColumn id="13164" xr3:uid="{CCAEE3BA-5DF5-D24D-8AEF-4C6C93512CF4}" name="Column13164"/>
    <tableColumn id="13165" xr3:uid="{3F946742-EE34-9A46-9BF9-90DA32CECFD2}" name="Column13165"/>
    <tableColumn id="13166" xr3:uid="{C20DF092-90B7-D54B-A0B8-07F501287E5A}" name="Column13166"/>
    <tableColumn id="13167" xr3:uid="{1983B316-6779-B542-8422-072582AA8991}" name="Column13167"/>
    <tableColumn id="13168" xr3:uid="{237BDEAF-E0DE-D249-BB52-649318BAFAE8}" name="Column13168"/>
    <tableColumn id="13169" xr3:uid="{CCCBC8AB-BA10-8147-A888-71615FB56E32}" name="Column13169"/>
    <tableColumn id="13170" xr3:uid="{C5935E28-1BCE-BD4E-90DF-553644C0BCAC}" name="Column13170"/>
    <tableColumn id="13171" xr3:uid="{8D55925E-AFDA-8844-9C99-4CF7B54D31F8}" name="Column13171"/>
    <tableColumn id="13172" xr3:uid="{1F85E66E-AB58-4E40-872C-A50A30CA0742}" name="Column13172"/>
    <tableColumn id="13173" xr3:uid="{A9DFADF4-ABC8-7349-827C-9815CBDB819B}" name="Column13173"/>
    <tableColumn id="13174" xr3:uid="{372CF2F5-9E50-434F-84AF-83792B828E78}" name="Column13174"/>
    <tableColumn id="13175" xr3:uid="{A72D5979-43BD-6A47-89F1-3F158A9957A5}" name="Column13175"/>
    <tableColumn id="13176" xr3:uid="{5CBC79D0-0DB3-6840-A30C-FAD50FF5EC2E}" name="Column13176"/>
    <tableColumn id="13177" xr3:uid="{10F30F42-9E45-E246-94A0-4D31BAB0F4A4}" name="Column13177"/>
    <tableColumn id="13178" xr3:uid="{E8CA1E83-B5EF-9548-B35C-9439DC4578A3}" name="Column13178"/>
    <tableColumn id="13179" xr3:uid="{449C31C5-C1CD-6B40-9B01-D8FFE8E671FE}" name="Column13179"/>
    <tableColumn id="13180" xr3:uid="{09F260EC-26F0-DE44-92AB-91E722EDE920}" name="Column13180"/>
    <tableColumn id="13181" xr3:uid="{82D43FC1-6A37-1A4B-B4F9-8026B5B0B46C}" name="Column13181"/>
    <tableColumn id="13182" xr3:uid="{A01A2BBB-E5A7-2A4E-8B05-A40F87BB266F}" name="Column13182"/>
    <tableColumn id="13183" xr3:uid="{E5258983-A969-0342-B9E2-5E47CAEA3F68}" name="Column13183"/>
    <tableColumn id="13184" xr3:uid="{894407D2-5B54-CD42-B8F9-3463D919639F}" name="Column13184"/>
    <tableColumn id="13185" xr3:uid="{F40EC0C0-4B4B-CA43-83BA-7D3CBDBE7B68}" name="Column13185"/>
    <tableColumn id="13186" xr3:uid="{4590290C-74AA-694E-BB23-17D3E46EBDDF}" name="Column13186"/>
    <tableColumn id="13187" xr3:uid="{BA7A7F81-2EE0-A342-8B6D-FE4273086DEB}" name="Column13187"/>
    <tableColumn id="13188" xr3:uid="{FA8F478C-ED0B-4740-847F-4D155BF3B1B2}" name="Column13188"/>
    <tableColumn id="13189" xr3:uid="{1E297EC0-B5B8-CA4C-B514-9874FB59A78D}" name="Column13189"/>
    <tableColumn id="13190" xr3:uid="{590E897D-06C4-DD43-95A0-7C7937A31654}" name="Column13190"/>
    <tableColumn id="13191" xr3:uid="{127F81EB-22C1-DB43-9088-429405D0C04F}" name="Column13191"/>
    <tableColumn id="13192" xr3:uid="{97BB4868-5965-EC4D-B9A8-201F03C319E6}" name="Column13192"/>
    <tableColumn id="13193" xr3:uid="{41DD3516-83DE-D34F-84DA-478F6291D5D6}" name="Column13193"/>
    <tableColumn id="13194" xr3:uid="{879D04E3-077B-5A4A-ACFE-44278ED790D4}" name="Column13194"/>
    <tableColumn id="13195" xr3:uid="{AFB92D60-875E-444C-A4BB-73D76430AA64}" name="Column13195"/>
    <tableColumn id="13196" xr3:uid="{31747170-EB52-6F48-AF1C-29F42F1475C3}" name="Column13196"/>
    <tableColumn id="13197" xr3:uid="{9EC43FC7-F3E6-8145-9518-6E6B4588EBFA}" name="Column13197"/>
    <tableColumn id="13198" xr3:uid="{5AC96DCB-3ECC-BF4F-A2CF-272A2C54EAD9}" name="Column13198"/>
    <tableColumn id="13199" xr3:uid="{71C91EA2-64CD-184F-8459-9BF95F80DA0A}" name="Column13199"/>
    <tableColumn id="13200" xr3:uid="{5A240955-95DB-994C-96C0-FD319C0F5178}" name="Column13200"/>
    <tableColumn id="13201" xr3:uid="{D6ACB26A-153A-434D-B379-08C46877CB1F}" name="Column13201"/>
    <tableColumn id="13202" xr3:uid="{02CFB723-F704-E248-A409-FB2A01BB4D53}" name="Column13202"/>
    <tableColumn id="13203" xr3:uid="{6859962E-D522-DC47-878E-7C627BD4C40C}" name="Column13203"/>
    <tableColumn id="13204" xr3:uid="{002502B4-7034-6B4C-A5F5-4D2F96AF31E7}" name="Column13204"/>
    <tableColumn id="13205" xr3:uid="{C8E80132-6C5B-E244-BF0C-780D5BDC7E96}" name="Column13205"/>
    <tableColumn id="13206" xr3:uid="{15F1DC1F-FAE9-AD4F-810F-38EB22569F78}" name="Column13206"/>
    <tableColumn id="13207" xr3:uid="{C46DCE21-3948-414F-8B63-6A2B5B4FBE89}" name="Column13207"/>
    <tableColumn id="13208" xr3:uid="{00BEACD8-0053-7545-B7FC-C2D927EC5850}" name="Column13208"/>
    <tableColumn id="13209" xr3:uid="{279CC358-AEF8-1A48-A41E-77D5D50EE478}" name="Column13209"/>
    <tableColumn id="13210" xr3:uid="{95B27543-4E3A-874A-82CB-108C283B24B1}" name="Column13210"/>
    <tableColumn id="13211" xr3:uid="{D7969254-12D5-0B49-A7B5-20E095B76F70}" name="Column13211"/>
    <tableColumn id="13212" xr3:uid="{EDDAE36E-E7C0-8446-A930-EC41C5D8A1DA}" name="Column13212"/>
    <tableColumn id="13213" xr3:uid="{33055669-A3F7-4345-93BA-23C608578B8E}" name="Column13213"/>
    <tableColumn id="13214" xr3:uid="{E41D5ECA-EBA7-C946-8470-ECF5A45A32D5}" name="Column13214"/>
    <tableColumn id="13215" xr3:uid="{4EE5AB63-E69F-A54A-8D75-DBD3D2B90A47}" name="Column13215"/>
    <tableColumn id="13216" xr3:uid="{81633CE9-117D-E249-8C71-98468D6205D0}" name="Column13216"/>
    <tableColumn id="13217" xr3:uid="{9BB367B0-A66A-8540-8DA2-681BED440D63}" name="Column13217"/>
    <tableColumn id="13218" xr3:uid="{93BCF5F0-77CE-F74B-94CE-DDC75F40F5D1}" name="Column13218"/>
    <tableColumn id="13219" xr3:uid="{69DA0BDA-5F01-9540-89A0-4F6CF7362C4D}" name="Column13219"/>
    <tableColumn id="13220" xr3:uid="{D00D7095-6519-5A4B-B1FB-9DEE2BE3E648}" name="Column13220"/>
    <tableColumn id="13221" xr3:uid="{7DF8737A-E6EB-9B4F-9584-127D81ADACAD}" name="Column13221"/>
    <tableColumn id="13222" xr3:uid="{3EF5207B-CF1C-A247-A129-9D288EFE17E7}" name="Column13222"/>
    <tableColumn id="13223" xr3:uid="{DAFC9495-4AFC-5E4A-9C8D-59D3D81FE32A}" name="Column13223"/>
    <tableColumn id="13224" xr3:uid="{9244FC20-D30A-C244-8817-7B24793D7A41}" name="Column13224"/>
    <tableColumn id="13225" xr3:uid="{3E2A10E7-A8FE-EE46-8A20-1A96D26ACC6A}" name="Column13225"/>
    <tableColumn id="13226" xr3:uid="{DC22C1B4-872E-CC43-AD68-8CD876903F11}" name="Column13226"/>
    <tableColumn id="13227" xr3:uid="{B854F182-71CB-DA4D-ACC1-C3CE97139E02}" name="Column13227"/>
    <tableColumn id="13228" xr3:uid="{34B4056F-AD92-A54D-A5BC-91B52DDF854C}" name="Column13228"/>
    <tableColumn id="13229" xr3:uid="{E7CF972C-FDB6-8442-A02D-D15C057EC7E7}" name="Column13229"/>
    <tableColumn id="13230" xr3:uid="{303A7737-D655-7D4D-8D42-E6F7A3F56EE1}" name="Column13230"/>
    <tableColumn id="13231" xr3:uid="{33C33A55-2359-3545-A346-24A980CDB997}" name="Column13231"/>
    <tableColumn id="13232" xr3:uid="{DB67A569-0B08-1244-B5C2-0CEB7645ADF1}" name="Column13232"/>
    <tableColumn id="13233" xr3:uid="{1B537514-C760-304B-A97F-6936D978D8CA}" name="Column13233"/>
    <tableColumn id="13234" xr3:uid="{2FDC728F-C898-7446-A492-6FC18466BBDD}" name="Column13234"/>
    <tableColumn id="13235" xr3:uid="{44910A9E-8BDB-6D43-A315-BEF2E77F1E05}" name="Column13235"/>
    <tableColumn id="13236" xr3:uid="{024284B4-6129-BC48-AFDD-8F7D8E89F4FE}" name="Column13236"/>
    <tableColumn id="13237" xr3:uid="{0FE9E6F6-FBA7-1E42-A687-0C07FCAEFF44}" name="Column13237"/>
    <tableColumn id="13238" xr3:uid="{0625B5DB-67C6-4440-A944-9765AB977F0E}" name="Column13238"/>
    <tableColumn id="13239" xr3:uid="{D5BD1015-203B-8245-9E51-4C89472F0739}" name="Column13239"/>
    <tableColumn id="13240" xr3:uid="{336CEC33-05E7-FE4B-9E43-A2D564E64CE9}" name="Column13240"/>
    <tableColumn id="13241" xr3:uid="{40E512E2-D49F-3A42-92AA-E8D6ED01704F}" name="Column13241"/>
    <tableColumn id="13242" xr3:uid="{86BEC82B-011B-B848-A392-952327BA2353}" name="Column13242"/>
    <tableColumn id="13243" xr3:uid="{A6A34710-7A89-B849-8EDE-D272EF804C9F}" name="Column13243"/>
    <tableColumn id="13244" xr3:uid="{9E2DE25D-BD82-7948-9511-819609049C53}" name="Column13244"/>
    <tableColumn id="13245" xr3:uid="{A1308902-CC19-1C41-A147-772E7F479CA6}" name="Column13245"/>
    <tableColumn id="13246" xr3:uid="{A1D184D8-DEFB-184F-A23E-C0B00C0DB1E5}" name="Column13246"/>
    <tableColumn id="13247" xr3:uid="{9BEC80AD-A6D3-FF44-9019-A64F21D38A70}" name="Column13247"/>
    <tableColumn id="13248" xr3:uid="{EBF75E51-D64E-0B46-BEEC-CA21DBCC078B}" name="Column13248"/>
    <tableColumn id="13249" xr3:uid="{A6022EA3-1ECD-AF4D-BD99-25403E543E0F}" name="Column13249"/>
    <tableColumn id="13250" xr3:uid="{C3AD1973-8181-2C47-86D1-D710EA333F74}" name="Column13250"/>
    <tableColumn id="13251" xr3:uid="{1028432F-472F-C442-A8D5-590F73041558}" name="Column13251"/>
    <tableColumn id="13252" xr3:uid="{0236C23D-706B-504A-BD10-96E85D3C875F}" name="Column13252"/>
    <tableColumn id="13253" xr3:uid="{9C64D591-73F7-1447-8506-420F264D63B2}" name="Column13253"/>
    <tableColumn id="13254" xr3:uid="{E21AEE9F-0819-E14B-8B96-F3E9013A953F}" name="Column13254"/>
    <tableColumn id="13255" xr3:uid="{CE23586C-2342-5342-84DA-47068727363C}" name="Column13255"/>
    <tableColumn id="13256" xr3:uid="{8041632A-DC80-A741-AAF9-DD1849619773}" name="Column13256"/>
    <tableColumn id="13257" xr3:uid="{90D3523E-1691-0546-BA28-AAD494D4E944}" name="Column13257"/>
    <tableColumn id="13258" xr3:uid="{FBD907B5-EE1A-4241-B86D-FCE6DA41907C}" name="Column13258"/>
    <tableColumn id="13259" xr3:uid="{90A6E1D2-E816-AC4F-B2FC-64701A190E63}" name="Column13259"/>
    <tableColumn id="13260" xr3:uid="{DF39B3F0-B533-6E4F-AE2E-9546BD9A3A9C}" name="Column13260"/>
    <tableColumn id="13261" xr3:uid="{6B74D619-BB74-BE44-8419-B19123447EC6}" name="Column13261"/>
    <tableColumn id="13262" xr3:uid="{6ECD3AA5-F555-9149-BAE1-6544E6B0CBFF}" name="Column13262"/>
    <tableColumn id="13263" xr3:uid="{A395160D-CB3E-0240-8935-3002BE129AEB}" name="Column13263"/>
    <tableColumn id="13264" xr3:uid="{FCC64E83-36B2-CA4C-9413-5FD84BFB7165}" name="Column13264"/>
    <tableColumn id="13265" xr3:uid="{8F7E1FC4-8F69-AB47-ACDE-CBC7BA818CA4}" name="Column13265"/>
    <tableColumn id="13266" xr3:uid="{4E04B891-A119-CC4A-9A5B-5627D1045CC0}" name="Column13266"/>
    <tableColumn id="13267" xr3:uid="{773D7D0D-17D3-9B42-A116-F01C4F70BBF9}" name="Column13267"/>
    <tableColumn id="13268" xr3:uid="{7D0B68EE-720E-C049-ADDB-0FAC1E2EEB65}" name="Column13268"/>
    <tableColumn id="13269" xr3:uid="{9923C705-5CC4-0A44-9353-A757FDAE7B1D}" name="Column13269"/>
    <tableColumn id="13270" xr3:uid="{A10F0D57-9BEC-7241-B116-9D4A684C1371}" name="Column13270"/>
    <tableColumn id="13271" xr3:uid="{5897DBA3-7A6C-C242-950B-45B4764231F6}" name="Column13271"/>
    <tableColumn id="13272" xr3:uid="{E20A6503-3A2C-5B45-95C2-D6FABF31632D}" name="Column13272"/>
    <tableColumn id="13273" xr3:uid="{5B9BD821-302E-CD43-8AA3-77A56C31820C}" name="Column13273"/>
    <tableColumn id="13274" xr3:uid="{2542DCEE-E1DE-A447-ABFF-F29461225ADE}" name="Column13274"/>
    <tableColumn id="13275" xr3:uid="{F4E403C1-22F3-F64E-802A-37521DEF36DB}" name="Column13275"/>
    <tableColumn id="13276" xr3:uid="{C1FADB70-34D7-9E49-AB24-37F8E76A980F}" name="Column13276"/>
    <tableColumn id="13277" xr3:uid="{B6563AAE-E380-7D41-87A7-173DEC4307BB}" name="Column13277"/>
    <tableColumn id="13278" xr3:uid="{06F84A7C-891C-3845-A98C-B86A7B7C1BE8}" name="Column13278"/>
    <tableColumn id="13279" xr3:uid="{5188E343-D37D-9744-8778-5B6D11F112B2}" name="Column13279"/>
    <tableColumn id="13280" xr3:uid="{A05F6A9A-3CBF-5C47-9A38-EA577906CA16}" name="Column13280"/>
    <tableColumn id="13281" xr3:uid="{F398524F-2D85-D642-AE0D-43EFB514415D}" name="Column13281"/>
    <tableColumn id="13282" xr3:uid="{FDB3A998-BC27-9B42-81F9-568C322068BE}" name="Column13282"/>
    <tableColumn id="13283" xr3:uid="{6BB84B55-4143-2A41-A13A-76900049CB87}" name="Column13283"/>
    <tableColumn id="13284" xr3:uid="{BF8A62FF-3252-7E4B-B63E-989EFC37A7C9}" name="Column13284"/>
    <tableColumn id="13285" xr3:uid="{E95996D7-C013-6346-9853-3B41CA3D648D}" name="Column13285"/>
    <tableColumn id="13286" xr3:uid="{F5D02BF7-B153-844E-9592-07D881D9C25F}" name="Column13286"/>
    <tableColumn id="13287" xr3:uid="{4021036B-7ADE-284F-903C-2432FC9E5A73}" name="Column13287"/>
    <tableColumn id="13288" xr3:uid="{6004A33F-3317-DD4F-B6D5-A9F4EA3DADFD}" name="Column13288"/>
    <tableColumn id="13289" xr3:uid="{DD3BBBE6-01B3-8743-A804-F11B977D9F9F}" name="Column13289"/>
    <tableColumn id="13290" xr3:uid="{127AF726-529E-184A-9BB9-1A3746E8FE78}" name="Column13290"/>
    <tableColumn id="13291" xr3:uid="{3F40B64E-62BE-0546-B999-E4BCA92339A3}" name="Column13291"/>
    <tableColumn id="13292" xr3:uid="{962D58E7-8D19-4F40-8825-857460D070B6}" name="Column13292"/>
    <tableColumn id="13293" xr3:uid="{CC7BE936-5C67-9046-B2F1-6DB0027A3ABD}" name="Column13293"/>
    <tableColumn id="13294" xr3:uid="{7EC6B9C0-612F-AB48-B2F7-5C7119E8956A}" name="Column13294"/>
    <tableColumn id="13295" xr3:uid="{F1C5E7C6-BACE-D040-995A-C3820DBC48FF}" name="Column13295"/>
    <tableColumn id="13296" xr3:uid="{1B7B734B-E0BF-B844-A74C-7E99CEC52B6D}" name="Column13296"/>
    <tableColumn id="13297" xr3:uid="{6B564B59-F96F-A94A-A9A1-46A8A4E7A2FD}" name="Column13297"/>
    <tableColumn id="13298" xr3:uid="{C9EF62CB-BF56-364B-AC9F-A10930990E58}" name="Column13298"/>
    <tableColumn id="13299" xr3:uid="{2CD1F838-ECF0-324B-BED7-5E540C672684}" name="Column13299"/>
    <tableColumn id="13300" xr3:uid="{3872B3C5-E35D-1C48-9003-4CC2ACE5768F}" name="Column13300"/>
    <tableColumn id="13301" xr3:uid="{9E135F9B-53D5-3649-ABC3-C5EE9C9A1DC3}" name="Column13301"/>
    <tableColumn id="13302" xr3:uid="{ABABC112-1426-DB4D-BF9A-39956C3AC49E}" name="Column13302"/>
    <tableColumn id="13303" xr3:uid="{608359A5-131D-2648-AEC5-A36FAE9EEC0F}" name="Column13303"/>
    <tableColumn id="13304" xr3:uid="{77D6EC55-558C-934A-9236-27DFF60744EC}" name="Column13304"/>
    <tableColumn id="13305" xr3:uid="{FC9F40EF-B124-9E4F-8660-F1FA76B20532}" name="Column13305"/>
    <tableColumn id="13306" xr3:uid="{652CF4D8-3170-EE48-BA36-A4342066A2A4}" name="Column13306"/>
    <tableColumn id="13307" xr3:uid="{9149AA52-0BDD-D04D-B47D-4BED096BF23E}" name="Column13307"/>
    <tableColumn id="13308" xr3:uid="{1EEAE4FB-96D2-B64A-8BD4-BE1AC41848F7}" name="Column13308"/>
    <tableColumn id="13309" xr3:uid="{F04FB236-C948-FA40-BEC1-A9B43B7E2BDC}" name="Column13309"/>
    <tableColumn id="13310" xr3:uid="{6FA1EC96-C7C2-8547-9D79-58B962DBA98A}" name="Column13310"/>
    <tableColumn id="13311" xr3:uid="{D2A82311-9AF5-CB4C-81AE-F22AFB4F8F69}" name="Column13311"/>
    <tableColumn id="13312" xr3:uid="{25A732F6-6CDD-644D-BA1B-2E7D18C47826}" name="Column13312"/>
    <tableColumn id="13313" xr3:uid="{4FA5DD34-8815-324C-B02D-2C06F36161F9}" name="Column13313"/>
    <tableColumn id="13314" xr3:uid="{264BD445-82A7-1E4D-9553-D480BDEDAF9B}" name="Column13314"/>
    <tableColumn id="13315" xr3:uid="{F33E469B-A902-2D4E-BE52-ACEBA9376CD4}" name="Column13315"/>
    <tableColumn id="13316" xr3:uid="{9947FB37-274D-CA49-9E2C-5B48783146C4}" name="Column13316"/>
    <tableColumn id="13317" xr3:uid="{C1313815-1775-9140-A301-0C4B75692BA0}" name="Column13317"/>
    <tableColumn id="13318" xr3:uid="{FE3BE5E5-7DE7-B444-8AB0-DE4AD3DC54EA}" name="Column13318"/>
    <tableColumn id="13319" xr3:uid="{266041BC-AAF9-0849-857B-002C99C86F23}" name="Column13319"/>
    <tableColumn id="13320" xr3:uid="{446886DE-A3E6-7F44-8F88-8E39A0BFB2F7}" name="Column13320"/>
    <tableColumn id="13321" xr3:uid="{A33D68F8-CB2B-724B-BB6C-A0C720BF9CC7}" name="Column13321"/>
    <tableColumn id="13322" xr3:uid="{A642133B-CFB7-8B49-B7D7-DB27F34D0A4B}" name="Column13322"/>
    <tableColumn id="13323" xr3:uid="{DAEA24A0-8354-1D4A-A1C2-5144A4F2B0A7}" name="Column13323"/>
    <tableColumn id="13324" xr3:uid="{D5F1A2D2-1A56-A94C-A58E-E9B8A8FFB198}" name="Column13324"/>
    <tableColumn id="13325" xr3:uid="{2B0FBA79-973E-D648-99B4-65A2B4C92400}" name="Column13325"/>
    <tableColumn id="13326" xr3:uid="{08841A6D-D8D2-F24A-B345-3AAACB0B57A2}" name="Column13326"/>
    <tableColumn id="13327" xr3:uid="{700163DF-C0BA-E745-AAD8-03C866C0F2BD}" name="Column13327"/>
    <tableColumn id="13328" xr3:uid="{72CE5CED-F9F8-1D4F-B04B-749EC6AC9B32}" name="Column13328"/>
    <tableColumn id="13329" xr3:uid="{F4C2FC37-41EE-CB4A-98B7-6672A41382B2}" name="Column13329"/>
    <tableColumn id="13330" xr3:uid="{F1EB613F-DC52-D64C-8BAA-0A358F347C2C}" name="Column13330"/>
    <tableColumn id="13331" xr3:uid="{A11ECCC1-65D5-FE4F-BD24-064DA2407DDF}" name="Column13331"/>
    <tableColumn id="13332" xr3:uid="{F36EC5E4-9538-FE43-BC78-41B8F553ADAE}" name="Column13332"/>
    <tableColumn id="13333" xr3:uid="{94CD5A0E-C03A-E743-9AAB-37E580EB6227}" name="Column13333"/>
    <tableColumn id="13334" xr3:uid="{BC8AE204-22D6-2C4D-9F88-D2D1D125D274}" name="Column13334"/>
    <tableColumn id="13335" xr3:uid="{8E7B38CD-5306-C64C-9DD6-E8BD2F335B37}" name="Column13335"/>
    <tableColumn id="13336" xr3:uid="{E09F890A-C5FD-6F4E-A416-00697D569EB7}" name="Column13336"/>
    <tableColumn id="13337" xr3:uid="{2B6210E6-6053-F140-B8A5-59473B30844F}" name="Column13337"/>
    <tableColumn id="13338" xr3:uid="{3EE8D70B-F221-0C47-ABA5-D9D855F7C89B}" name="Column13338"/>
    <tableColumn id="13339" xr3:uid="{C44383B8-F560-874E-9875-FA7DB141464B}" name="Column13339"/>
    <tableColumn id="13340" xr3:uid="{BF201DE7-8187-7542-B349-58687D83C552}" name="Column13340"/>
    <tableColumn id="13341" xr3:uid="{C8F3CC20-9C4E-EF46-AB16-FECEE821E715}" name="Column13341"/>
    <tableColumn id="13342" xr3:uid="{A8D6BD69-266D-3B45-9A51-26192540F8B8}" name="Column13342"/>
    <tableColumn id="13343" xr3:uid="{499E6319-B1AC-AE4D-882A-B2ED9F51A3F5}" name="Column13343"/>
    <tableColumn id="13344" xr3:uid="{7C0780AB-E961-E14D-B4AF-501627C277CF}" name="Column13344"/>
    <tableColumn id="13345" xr3:uid="{C1461920-7918-204C-860C-0530CA0E7DD2}" name="Column13345"/>
    <tableColumn id="13346" xr3:uid="{78062D8B-C7FC-9548-A426-0658D30B4625}" name="Column13346"/>
    <tableColumn id="13347" xr3:uid="{B5025B6B-E0F4-B84C-BFC8-E29606C7F4B4}" name="Column13347"/>
    <tableColumn id="13348" xr3:uid="{A85B05C1-0B09-4D4C-AB20-55FC81193A12}" name="Column13348"/>
    <tableColumn id="13349" xr3:uid="{51751818-7B0F-1846-BD20-B10147091EB3}" name="Column13349"/>
    <tableColumn id="13350" xr3:uid="{92BDCAAA-F9CC-7848-97E4-8E6343373364}" name="Column13350"/>
    <tableColumn id="13351" xr3:uid="{DAE6686C-6220-FE46-945A-389294639F90}" name="Column13351"/>
    <tableColumn id="13352" xr3:uid="{E938C493-8FF0-E54A-AA31-6C21B4EE7D74}" name="Column13352"/>
    <tableColumn id="13353" xr3:uid="{35AFA868-5377-C044-B1AC-2FE429DAA8E8}" name="Column13353"/>
    <tableColumn id="13354" xr3:uid="{84D6DF43-0620-1F4B-B00B-43E82C227752}" name="Column13354"/>
    <tableColumn id="13355" xr3:uid="{B4A00B33-2D2A-1F4C-B0AC-4654B7F2D57E}" name="Column13355"/>
    <tableColumn id="13356" xr3:uid="{6C21B6F5-59C6-3342-BA22-49EA3B2A544F}" name="Column13356"/>
    <tableColumn id="13357" xr3:uid="{545A1C74-FD48-EE4E-BB5D-5C7EA6ECE632}" name="Column13357"/>
    <tableColumn id="13358" xr3:uid="{182A07F2-F646-7643-8BF6-11EDA67D43E8}" name="Column13358"/>
    <tableColumn id="13359" xr3:uid="{A6E33FD9-731A-2741-900C-76C18635CBFA}" name="Column13359"/>
    <tableColumn id="13360" xr3:uid="{1F8EB5C7-FC12-F849-86A8-397892D2130B}" name="Column13360"/>
    <tableColumn id="13361" xr3:uid="{3FFD9C75-A711-4140-8966-F101F183FCE1}" name="Column13361"/>
    <tableColumn id="13362" xr3:uid="{10B7198B-AA04-B345-BBD4-2EBD77504B86}" name="Column13362"/>
    <tableColumn id="13363" xr3:uid="{3CF64E15-BA0E-2042-81AF-410909B8C801}" name="Column13363"/>
    <tableColumn id="13364" xr3:uid="{4551CC27-629B-464A-92C0-4D4A6EDB66B3}" name="Column13364"/>
    <tableColumn id="13365" xr3:uid="{48A7B35C-A9B2-7340-8597-472BA86B9865}" name="Column13365"/>
    <tableColumn id="13366" xr3:uid="{73B0146B-5ACF-8949-BAAB-2E296D3E6E77}" name="Column13366"/>
    <tableColumn id="13367" xr3:uid="{2D5901BF-4EE6-9047-8BD2-C2FCF30EA434}" name="Column13367"/>
    <tableColumn id="13368" xr3:uid="{1632D1E5-9698-ED4A-915D-5617C005679B}" name="Column13368"/>
    <tableColumn id="13369" xr3:uid="{4265041B-1942-AF47-882E-A8E0063F669E}" name="Column13369"/>
    <tableColumn id="13370" xr3:uid="{ED1B8D8F-EB0D-A54C-99B5-FD5A3F612C7D}" name="Column13370"/>
    <tableColumn id="13371" xr3:uid="{1009C101-37A8-BA47-BDF2-7E2E6A2EEA7F}" name="Column13371"/>
    <tableColumn id="13372" xr3:uid="{6C7B7F4F-5319-C846-A137-7BCE4E1DF232}" name="Column13372"/>
    <tableColumn id="13373" xr3:uid="{609F5A5D-5834-3B41-B4B1-ADB82A432114}" name="Column13373"/>
    <tableColumn id="13374" xr3:uid="{8BA5DA1A-E21A-1C49-81E6-D32CA481D09D}" name="Column13374"/>
    <tableColumn id="13375" xr3:uid="{6C5AF10C-CC95-5149-8D06-FE0843754BE6}" name="Column13375"/>
    <tableColumn id="13376" xr3:uid="{AA639C7F-79C2-A140-A62B-8B942B69F8E1}" name="Column13376"/>
    <tableColumn id="13377" xr3:uid="{E9EAE6E9-AC2C-1240-AFBD-BDFD903A62D3}" name="Column13377"/>
    <tableColumn id="13378" xr3:uid="{35A1D8C4-1CC3-904E-976B-0F35ACE1015B}" name="Column13378"/>
    <tableColumn id="13379" xr3:uid="{D2580442-CD33-8D48-9250-BA8580914AA1}" name="Column13379"/>
    <tableColumn id="13380" xr3:uid="{EFDC13EF-84D1-CD40-828B-C302CE7BA493}" name="Column13380"/>
    <tableColumn id="13381" xr3:uid="{9503298C-2857-E84E-8454-D4666BFB947B}" name="Column13381"/>
    <tableColumn id="13382" xr3:uid="{887B66B2-778C-D645-B4D1-A3FA8CC41702}" name="Column13382"/>
    <tableColumn id="13383" xr3:uid="{7BD094DA-0344-1446-B83A-BFBA3B653546}" name="Column13383"/>
    <tableColumn id="13384" xr3:uid="{C489DB74-02B5-A54B-9C2C-8E2916271427}" name="Column13384"/>
    <tableColumn id="13385" xr3:uid="{4786CD33-5FFF-644F-8A3F-F1D65B37BCF8}" name="Column13385"/>
    <tableColumn id="13386" xr3:uid="{89F4F410-C08C-EE4D-94AB-2EB68BE7603C}" name="Column13386"/>
    <tableColumn id="13387" xr3:uid="{4F05FF4E-5E23-3745-8DA3-54209980473F}" name="Column13387"/>
    <tableColumn id="13388" xr3:uid="{C79F8D4A-1400-9E4A-90FB-5E457B5BE8AC}" name="Column13388"/>
    <tableColumn id="13389" xr3:uid="{388BB238-CBA9-EF41-AF10-8E3857E0013B}" name="Column13389"/>
    <tableColumn id="13390" xr3:uid="{EE8834F0-840A-AC4C-BD3D-E13995C4A735}" name="Column13390"/>
    <tableColumn id="13391" xr3:uid="{F111F84F-A5CB-BF43-A181-AD93820B3553}" name="Column13391"/>
    <tableColumn id="13392" xr3:uid="{6B25DAFB-2465-BF48-B093-96DAE9D1118B}" name="Column13392"/>
    <tableColumn id="13393" xr3:uid="{0B35A6C4-6512-0D46-8CD7-FD16B292F8DD}" name="Column13393"/>
    <tableColumn id="13394" xr3:uid="{64BED575-C697-AD40-9B48-66060A76568A}" name="Column13394"/>
    <tableColumn id="13395" xr3:uid="{CC296E9F-BD8D-F240-A67C-CDE4230A0B05}" name="Column13395"/>
    <tableColumn id="13396" xr3:uid="{5BBBE055-7BF6-8044-8EF3-2800501CBA05}" name="Column13396"/>
    <tableColumn id="13397" xr3:uid="{E70C3A30-DBCB-034C-BD91-01686B4F6BA0}" name="Column13397"/>
    <tableColumn id="13398" xr3:uid="{2996B20F-4067-044A-8856-E9CACD34DE09}" name="Column13398"/>
    <tableColumn id="13399" xr3:uid="{F77A302B-FA8F-4048-B9C0-6145974C936E}" name="Column13399"/>
    <tableColumn id="13400" xr3:uid="{89F834E2-8E13-1B4C-93EF-3E12C4E7B469}" name="Column13400"/>
    <tableColumn id="13401" xr3:uid="{FC4C5BE6-A1B5-B743-A281-EB02FDE52BDE}" name="Column13401"/>
    <tableColumn id="13402" xr3:uid="{60AD7FC5-8126-2D4C-A912-960BAB9192DC}" name="Column13402"/>
    <tableColumn id="13403" xr3:uid="{830A8A1B-A935-C848-9FE4-C791B1ABF1E2}" name="Column13403"/>
    <tableColumn id="13404" xr3:uid="{21C748EC-991F-5C46-9FE9-62A616AD38BB}" name="Column13404"/>
    <tableColumn id="13405" xr3:uid="{935DEBB6-16E6-E54B-B2C1-DA4D44242AA3}" name="Column13405"/>
    <tableColumn id="13406" xr3:uid="{0A86AFB4-7CF6-4F46-AFF1-0CD5B3D1FCCC}" name="Column13406"/>
    <tableColumn id="13407" xr3:uid="{9A7C8DFC-C00C-854F-A708-3FD9C4867F05}" name="Column13407"/>
    <tableColumn id="13408" xr3:uid="{CB2C4F6E-9F72-EF4E-8BC0-579F6CFE06DF}" name="Column13408"/>
    <tableColumn id="13409" xr3:uid="{82187983-3B2D-A849-88ED-005B1126E839}" name="Column13409"/>
    <tableColumn id="13410" xr3:uid="{8B82BC2E-00FC-9641-B9D2-35D32EB7CD23}" name="Column13410"/>
    <tableColumn id="13411" xr3:uid="{EE3AB7C6-07B1-7944-B6AD-575582E35DE3}" name="Column13411"/>
    <tableColumn id="13412" xr3:uid="{BC5DD302-9E6B-CF42-A05F-1FB43BFE8547}" name="Column13412"/>
    <tableColumn id="13413" xr3:uid="{ADF61C7D-110C-5A44-934B-A3992D7DB075}" name="Column13413"/>
    <tableColumn id="13414" xr3:uid="{43879937-0582-E149-B3B2-7BA362C99035}" name="Column13414"/>
    <tableColumn id="13415" xr3:uid="{0CA29B7B-3C58-DD42-BF25-A00939F656DB}" name="Column13415"/>
    <tableColumn id="13416" xr3:uid="{D4135C0B-9607-B144-B51C-F95FC638B2A9}" name="Column13416"/>
    <tableColumn id="13417" xr3:uid="{F08B0151-6841-C040-B576-223F1175EBF2}" name="Column13417"/>
    <tableColumn id="13418" xr3:uid="{6A8A56C5-8ACF-E745-BABE-74FD2300B01C}" name="Column13418"/>
    <tableColumn id="13419" xr3:uid="{97F988AD-8ECD-404A-81FF-F171A96DBF06}" name="Column13419"/>
    <tableColumn id="13420" xr3:uid="{2A749ADC-EBEE-2D49-8CAC-18EAC56EE1F7}" name="Column13420"/>
    <tableColumn id="13421" xr3:uid="{A25AF4CF-DC47-3B42-87AC-321993E0355A}" name="Column13421"/>
    <tableColumn id="13422" xr3:uid="{7A11A463-C4C4-7F47-921C-DFBBD1893657}" name="Column13422"/>
    <tableColumn id="13423" xr3:uid="{EE142F95-6F1F-0841-82A3-249B06040E71}" name="Column13423"/>
    <tableColumn id="13424" xr3:uid="{F018DD94-1128-DB4A-A2D2-99C255BF5BDE}" name="Column13424"/>
    <tableColumn id="13425" xr3:uid="{8895215C-B36A-1F4E-8560-02F846D19A18}" name="Column13425"/>
    <tableColumn id="13426" xr3:uid="{09328978-6A34-D444-A783-0D8678B34EB0}" name="Column13426"/>
    <tableColumn id="13427" xr3:uid="{4FA37ED2-01F7-C944-AC1F-24563D7516CF}" name="Column13427"/>
    <tableColumn id="13428" xr3:uid="{67D7D460-412C-2841-866E-793728A30AFE}" name="Column13428"/>
    <tableColumn id="13429" xr3:uid="{E0158D8F-9DDB-0A4A-A6F2-D646E5D61EB7}" name="Column13429"/>
    <tableColumn id="13430" xr3:uid="{D562D78D-C11F-714E-A7F6-31A4E0149875}" name="Column13430"/>
    <tableColumn id="13431" xr3:uid="{A2165319-E5D5-4F40-8CF1-CD57A0B6B279}" name="Column13431"/>
    <tableColumn id="13432" xr3:uid="{3EDC985D-407D-DE41-A662-1DD74C893E73}" name="Column13432"/>
    <tableColumn id="13433" xr3:uid="{8F721FD4-477A-C04D-8740-C1DDBCAEFE2D}" name="Column13433"/>
    <tableColumn id="13434" xr3:uid="{77F71725-BACF-3E49-B08F-4C0244829165}" name="Column13434"/>
    <tableColumn id="13435" xr3:uid="{332EA3DB-1261-1344-A409-CF36D1621A42}" name="Column13435"/>
    <tableColumn id="13436" xr3:uid="{0F8DF1FA-09E3-5144-B33C-CDE14A8BE17B}" name="Column13436"/>
    <tableColumn id="13437" xr3:uid="{479E1416-311F-E64E-A58D-074A687261CC}" name="Column13437"/>
    <tableColumn id="13438" xr3:uid="{ADDF78B8-1C1A-0E4C-AD26-ED805D2FDE37}" name="Column13438"/>
    <tableColumn id="13439" xr3:uid="{470A3EAE-0B05-6D46-A906-7BA382641316}" name="Column13439"/>
    <tableColumn id="13440" xr3:uid="{B9A1821A-6ED0-B247-B20C-538F1A77E651}" name="Column13440"/>
    <tableColumn id="13441" xr3:uid="{96221D66-DF44-5444-8F96-CED2F7FB1F32}" name="Column13441"/>
    <tableColumn id="13442" xr3:uid="{0028197F-3143-5C4A-9E34-35C459F32DE4}" name="Column13442"/>
    <tableColumn id="13443" xr3:uid="{D335982A-1902-C141-B129-5DD79BFE0DFB}" name="Column13443"/>
    <tableColumn id="13444" xr3:uid="{B9C4C3C5-F298-5049-97E6-4415BB78C5B3}" name="Column13444"/>
    <tableColumn id="13445" xr3:uid="{3760FE54-44E8-524D-A7DF-9AB6BCE3BF30}" name="Column13445"/>
    <tableColumn id="13446" xr3:uid="{8F05FDFF-74A9-084D-92BC-EFD6720B4722}" name="Column13446"/>
    <tableColumn id="13447" xr3:uid="{840C56BF-3F42-9D4B-A055-44133147ED01}" name="Column13447"/>
    <tableColumn id="13448" xr3:uid="{2CB7B96A-09E8-024C-A03B-B32476F93B81}" name="Column13448"/>
    <tableColumn id="13449" xr3:uid="{0E64351A-DDA7-AA4D-9A83-BC944EAC4411}" name="Column13449"/>
    <tableColumn id="13450" xr3:uid="{289F3F6C-74E4-294B-98C2-54942CF680AC}" name="Column13450"/>
    <tableColumn id="13451" xr3:uid="{A2674DB6-62FC-754B-A80D-96849CFB9C7D}" name="Column13451"/>
    <tableColumn id="13452" xr3:uid="{5BB292DE-0119-224B-A4E3-B13F0131D181}" name="Column13452"/>
    <tableColumn id="13453" xr3:uid="{A2EF8B49-DBE3-924D-B372-315523B851B3}" name="Column13453"/>
    <tableColumn id="13454" xr3:uid="{8304A494-D310-444C-98D9-41A2057A32B8}" name="Column13454"/>
    <tableColumn id="13455" xr3:uid="{A96B6940-6FD2-1C40-A43A-7E13ED01E49A}" name="Column13455"/>
    <tableColumn id="13456" xr3:uid="{72587358-45BC-2D45-B29D-6507378F3C13}" name="Column13456"/>
    <tableColumn id="13457" xr3:uid="{C660DF00-3B7E-2E45-B443-312EBB355719}" name="Column13457"/>
    <tableColumn id="13458" xr3:uid="{B531ED7B-F3DC-5246-BBD7-92A327B7CF6F}" name="Column13458"/>
    <tableColumn id="13459" xr3:uid="{F30BFD6E-DB7A-D34A-A926-07DBCC5C8D17}" name="Column13459"/>
    <tableColumn id="13460" xr3:uid="{3703E6A4-7FE0-B747-AC1C-9251C4F74360}" name="Column13460"/>
    <tableColumn id="13461" xr3:uid="{636F80FE-5E45-3346-9E7E-8D558098A3CE}" name="Column13461"/>
    <tableColumn id="13462" xr3:uid="{291F919A-54ED-A14D-8B27-BB34F5321396}" name="Column13462"/>
    <tableColumn id="13463" xr3:uid="{00A04E86-3C62-E841-80BA-C2627D89A31C}" name="Column13463"/>
    <tableColumn id="13464" xr3:uid="{15A95A5E-E81D-E148-8058-B7679B18DF93}" name="Column13464"/>
    <tableColumn id="13465" xr3:uid="{6F08C8FA-C371-B94A-87B3-90CF75BD26D3}" name="Column13465"/>
    <tableColumn id="13466" xr3:uid="{BF06654F-04D0-B64A-9278-639794C4380A}" name="Column13466"/>
    <tableColumn id="13467" xr3:uid="{A74B2906-DE11-3046-B5CE-E46D168865F6}" name="Column13467"/>
    <tableColumn id="13468" xr3:uid="{EE97E892-B513-C343-9170-F4B68FB19359}" name="Column13468"/>
    <tableColumn id="13469" xr3:uid="{6D92E972-45D9-6548-8209-EDB5BEAEC99D}" name="Column13469"/>
    <tableColumn id="13470" xr3:uid="{86167032-F9EE-3D41-A511-1239B0FA451B}" name="Column13470"/>
    <tableColumn id="13471" xr3:uid="{2482AC5B-0C56-654E-AB3B-78F43F3EF9BB}" name="Column13471"/>
    <tableColumn id="13472" xr3:uid="{69A22895-B5A2-C04C-9402-BDF619485619}" name="Column13472"/>
    <tableColumn id="13473" xr3:uid="{BD099071-9719-5A45-9842-1A9F30D72537}" name="Column13473"/>
    <tableColumn id="13474" xr3:uid="{EE18DF99-4780-704C-A18B-9B12DFAE6CFA}" name="Column13474"/>
    <tableColumn id="13475" xr3:uid="{09E142EF-BEBD-1047-AE67-89A072EFDE1A}" name="Column13475"/>
    <tableColumn id="13476" xr3:uid="{195A1543-6F47-7741-8E8E-8E626E843F53}" name="Column13476"/>
    <tableColumn id="13477" xr3:uid="{5EB86180-662C-EC49-84DB-AA7E849B61F2}" name="Column13477"/>
    <tableColumn id="13478" xr3:uid="{D551B5DB-FF5B-8147-AF02-BAE81AF6278C}" name="Column13478"/>
    <tableColumn id="13479" xr3:uid="{B9EC410F-7D36-0B44-9BBA-EE1DBAD4BAF5}" name="Column13479"/>
    <tableColumn id="13480" xr3:uid="{6088453C-293D-9644-B695-0B68749CB8FF}" name="Column13480"/>
    <tableColumn id="13481" xr3:uid="{D893D93E-02EF-B441-88EF-D779A55B3602}" name="Column13481"/>
    <tableColumn id="13482" xr3:uid="{C1AB3F6E-F55C-F048-9FD4-7C4AC3E42EFA}" name="Column13482"/>
    <tableColumn id="13483" xr3:uid="{0D952CFD-25B7-3B44-934D-00067E74AC85}" name="Column13483"/>
    <tableColumn id="13484" xr3:uid="{D97A1EBD-FD30-FB4E-B7C1-B818A7527A4A}" name="Column13484"/>
    <tableColumn id="13485" xr3:uid="{80F78D12-D3C0-1345-BECA-BD86783CC614}" name="Column13485"/>
    <tableColumn id="13486" xr3:uid="{9C2506E8-3820-2C47-ACFC-A6B838797E7B}" name="Column13486"/>
    <tableColumn id="13487" xr3:uid="{AAEB7635-87C5-DC4E-8908-AFEA3D2DB84E}" name="Column13487"/>
    <tableColumn id="13488" xr3:uid="{B0E07EFB-9D48-4746-9ED3-0658AF86620E}" name="Column13488"/>
    <tableColumn id="13489" xr3:uid="{F171B52E-54FD-A748-90C8-123B374D56B3}" name="Column13489"/>
    <tableColumn id="13490" xr3:uid="{74EFF969-FD60-9347-8B6C-1385C451624C}" name="Column13490"/>
    <tableColumn id="13491" xr3:uid="{C2A75B1A-68D1-BB40-9E8A-8B18C65B1A99}" name="Column13491"/>
    <tableColumn id="13492" xr3:uid="{446C79AF-EF34-C640-A2DC-65B66C4786B2}" name="Column13492"/>
    <tableColumn id="13493" xr3:uid="{4181981D-4854-6F45-B812-30722F406A88}" name="Column13493"/>
    <tableColumn id="13494" xr3:uid="{1E3F963C-1F3E-6F49-8CCA-A80939A7F36E}" name="Column13494"/>
    <tableColumn id="13495" xr3:uid="{729597DF-AF4A-3240-B603-3BEA5A327847}" name="Column13495"/>
    <tableColumn id="13496" xr3:uid="{A27417E6-0062-EC49-888B-A3C466EF8928}" name="Column13496"/>
    <tableColumn id="13497" xr3:uid="{7EEC7BD7-127C-E446-BCFA-051CF3F931E6}" name="Column13497"/>
    <tableColumn id="13498" xr3:uid="{CC948CFE-03D5-6F4E-8720-74097090C3C2}" name="Column13498"/>
    <tableColumn id="13499" xr3:uid="{5573327A-91B8-D740-92AD-5B1BA0F327C6}" name="Column13499"/>
    <tableColumn id="13500" xr3:uid="{BE16FA44-BB70-E84C-B837-8CCDBD66735C}" name="Column13500"/>
    <tableColumn id="13501" xr3:uid="{E0A5779B-2F95-0544-94FF-836BCF721738}" name="Column13501"/>
    <tableColumn id="13502" xr3:uid="{A81982D9-A30C-E742-AE95-6BD4D5CBF1AF}" name="Column13502"/>
    <tableColumn id="13503" xr3:uid="{77C45A39-5F57-FC40-8795-6EDADBFADEF2}" name="Column13503"/>
    <tableColumn id="13504" xr3:uid="{715496E9-D862-8B49-84C7-A153E5EDCFE0}" name="Column13504"/>
    <tableColumn id="13505" xr3:uid="{C13E1459-20C0-C342-AF46-0DFC9EA3627B}" name="Column13505"/>
    <tableColumn id="13506" xr3:uid="{804F9317-8356-AC43-865A-BD4124F271B6}" name="Column13506"/>
    <tableColumn id="13507" xr3:uid="{5FD6045D-939B-264A-9F57-65E6DAF86E03}" name="Column13507"/>
    <tableColumn id="13508" xr3:uid="{D9A68172-E862-3B45-BE9C-07E08368CCA5}" name="Column13508"/>
    <tableColumn id="13509" xr3:uid="{39C1074D-7248-B74D-B1BC-46AA40AB67D8}" name="Column13509"/>
    <tableColumn id="13510" xr3:uid="{1F2623DC-8EDD-2D49-8496-47B48ADC3739}" name="Column13510"/>
    <tableColumn id="13511" xr3:uid="{E3A0C793-7BFA-6348-AE3C-D8D605D9A95B}" name="Column13511"/>
    <tableColumn id="13512" xr3:uid="{A8459112-C80C-644A-9BE0-0E6FAC9EFBF8}" name="Column13512"/>
    <tableColumn id="13513" xr3:uid="{6B344679-2018-6D4E-B343-B3B81B59B2AF}" name="Column13513"/>
    <tableColumn id="13514" xr3:uid="{D44F22D8-81F5-6A46-A300-175C92D67150}" name="Column13514"/>
    <tableColumn id="13515" xr3:uid="{CA528A07-6296-554E-9F48-BEC63AAF2F8F}" name="Column13515"/>
    <tableColumn id="13516" xr3:uid="{17806C50-5139-8248-B198-AEFE04583B6F}" name="Column13516"/>
    <tableColumn id="13517" xr3:uid="{D8CFB49B-5DEA-BC4E-9AF8-A73390324970}" name="Column13517"/>
    <tableColumn id="13518" xr3:uid="{120A846B-8427-884F-A848-F5C5401AEE42}" name="Column13518"/>
    <tableColumn id="13519" xr3:uid="{C4B3A1E1-2898-7A42-B2CD-2B8ADFC4EE8C}" name="Column13519"/>
    <tableColumn id="13520" xr3:uid="{A3DDDCB8-ADFA-0D48-986B-9C6DF3411FC2}" name="Column13520"/>
    <tableColumn id="13521" xr3:uid="{3E1E1E85-9B7A-B248-80DE-D2C9248402DC}" name="Column13521"/>
    <tableColumn id="13522" xr3:uid="{F0A382AC-6DC1-A541-BEB0-A0E8E89D9C59}" name="Column13522"/>
    <tableColumn id="13523" xr3:uid="{16FD7A7F-230A-9947-8ED5-4B2798C9533A}" name="Column13523"/>
    <tableColumn id="13524" xr3:uid="{36B0473A-F059-5649-88B6-DDA55BB72255}" name="Column13524"/>
    <tableColumn id="13525" xr3:uid="{659A7663-A62C-CA4C-8CEF-83BF31A8B3B4}" name="Column13525"/>
    <tableColumn id="13526" xr3:uid="{951DD007-A39E-9044-AE01-5612C88C411F}" name="Column13526"/>
    <tableColumn id="13527" xr3:uid="{482C3BC1-036B-1F4F-9410-1FF91FF09203}" name="Column13527"/>
    <tableColumn id="13528" xr3:uid="{B253B0AE-B0D5-EE45-B922-B2C0E26DB87D}" name="Column13528"/>
    <tableColumn id="13529" xr3:uid="{EEACADE4-9AF3-394D-B4D0-8C555255EA18}" name="Column13529"/>
    <tableColumn id="13530" xr3:uid="{4FDE71F6-F758-CF40-AAC4-DA4571C34B35}" name="Column13530"/>
    <tableColumn id="13531" xr3:uid="{1F7B3E08-1016-CC4E-800B-D1652DB8FDE2}" name="Column13531"/>
    <tableColumn id="13532" xr3:uid="{D041DD5A-F5C2-6648-9DF3-7F2E406F6C81}" name="Column13532"/>
    <tableColumn id="13533" xr3:uid="{68D98A93-0A20-1A4B-A165-EADE7E58BCAD}" name="Column13533"/>
    <tableColumn id="13534" xr3:uid="{4E817FED-8D8F-A041-98B2-AEE500612BE2}" name="Column13534"/>
    <tableColumn id="13535" xr3:uid="{2AF13966-BDA1-1342-9AF4-ACC515855A95}" name="Column13535"/>
    <tableColumn id="13536" xr3:uid="{52C5F6EA-11ED-234C-A82A-D978E58B7437}" name="Column13536"/>
    <tableColumn id="13537" xr3:uid="{0A62DB4E-6ECF-7942-B39F-3FAB8F29F117}" name="Column13537"/>
    <tableColumn id="13538" xr3:uid="{4579B274-6D5B-7C40-875D-5776797A0F7B}" name="Column13538"/>
    <tableColumn id="13539" xr3:uid="{EDD31728-13CE-D645-A77F-42F355D2DDEC}" name="Column13539"/>
    <tableColumn id="13540" xr3:uid="{799C2357-FA59-8F4E-8A88-373C4D3807B4}" name="Column13540"/>
    <tableColumn id="13541" xr3:uid="{482E23E1-E372-2A4A-B10F-1691BF1DD655}" name="Column13541"/>
    <tableColumn id="13542" xr3:uid="{23BEF39A-BBE2-A640-992E-EA8544A908DD}" name="Column13542"/>
    <tableColumn id="13543" xr3:uid="{DC687447-8263-BF4B-AF5E-44DF5F36226B}" name="Column13543"/>
    <tableColumn id="13544" xr3:uid="{02C64C5B-A284-954D-A89B-1E2951C77FF3}" name="Column13544"/>
    <tableColumn id="13545" xr3:uid="{9CFFB25A-FAC3-FD4D-8E39-4D41263E3BFB}" name="Column13545"/>
    <tableColumn id="13546" xr3:uid="{A839D3F7-AEDC-C24E-A693-DBDB281CE5CF}" name="Column13546"/>
    <tableColumn id="13547" xr3:uid="{82267DBD-EFD6-F24E-9C92-1DDA79548D6A}" name="Column13547"/>
    <tableColumn id="13548" xr3:uid="{2056440A-0C00-8342-ABF9-EF55943CF35F}" name="Column13548"/>
    <tableColumn id="13549" xr3:uid="{0D13DA81-9D91-5946-9826-2FC3895276A8}" name="Column13549"/>
    <tableColumn id="13550" xr3:uid="{EDD5104A-E09F-494E-9F89-AC1118CFE9B7}" name="Column13550"/>
    <tableColumn id="13551" xr3:uid="{7EFDABDF-A230-244B-A49C-2F54886D1B1D}" name="Column13551"/>
    <tableColumn id="13552" xr3:uid="{64A1A89E-462D-7F4B-849A-3B0E7DB829ED}" name="Column13552"/>
    <tableColumn id="13553" xr3:uid="{44796AB9-A425-D147-A16F-33E52E80C5A8}" name="Column13553"/>
    <tableColumn id="13554" xr3:uid="{FA7DF844-D358-F94A-889C-9667215F2D61}" name="Column13554"/>
    <tableColumn id="13555" xr3:uid="{0636EF2C-1605-D64F-A595-D576BF56A79F}" name="Column13555"/>
    <tableColumn id="13556" xr3:uid="{D3F05EEB-227D-334C-AAA6-CEB9548676E2}" name="Column13556"/>
    <tableColumn id="13557" xr3:uid="{62D5A2C1-44DA-7F4A-9FAE-FA95685E7BD8}" name="Column13557"/>
    <tableColumn id="13558" xr3:uid="{F2F2E6E4-AA1D-BB4A-848C-BC23C085F32D}" name="Column13558"/>
    <tableColumn id="13559" xr3:uid="{24923B59-3314-964F-9444-72F9D94B4C6F}" name="Column13559"/>
    <tableColumn id="13560" xr3:uid="{041EDBDC-3866-C245-A798-168C6BB3BC28}" name="Column13560"/>
    <tableColumn id="13561" xr3:uid="{CBDA320F-5910-644D-BCED-AFE65B33650C}" name="Column13561"/>
    <tableColumn id="13562" xr3:uid="{88BBA8B8-5F60-F249-B8F4-3E44F7943AA3}" name="Column13562"/>
    <tableColumn id="13563" xr3:uid="{2BB55CC8-CBB3-0141-8EF2-A51E8D3CFA47}" name="Column13563"/>
    <tableColumn id="13564" xr3:uid="{878ADB73-A273-C245-A906-072AB8F663D5}" name="Column13564"/>
    <tableColumn id="13565" xr3:uid="{FC94E706-8DAB-FA41-B442-5286E55D9821}" name="Column13565"/>
    <tableColumn id="13566" xr3:uid="{20A2B673-8FC5-2A48-A228-ADCC410BCCB3}" name="Column13566"/>
    <tableColumn id="13567" xr3:uid="{51146560-C089-254D-B121-66530D5EAD7D}" name="Column13567"/>
    <tableColumn id="13568" xr3:uid="{A74C866F-D486-8548-BF4A-370C3CE08CF3}" name="Column13568"/>
    <tableColumn id="13569" xr3:uid="{F8E9BCE1-561F-5D45-9748-FEA498F1133B}" name="Column13569"/>
    <tableColumn id="13570" xr3:uid="{73D6452A-D642-2A45-881F-469E7F8EAFBA}" name="Column13570"/>
    <tableColumn id="13571" xr3:uid="{6FC015D5-CA12-C54D-8F3A-528FF6628ABC}" name="Column13571"/>
    <tableColumn id="13572" xr3:uid="{D19433EE-39FE-5D44-AC02-ECE2FF6FC502}" name="Column13572"/>
    <tableColumn id="13573" xr3:uid="{B84846E7-A78E-314E-9B1E-9B7D67CFC6DA}" name="Column13573"/>
    <tableColumn id="13574" xr3:uid="{3A2217BF-55E2-4C44-9D88-6B6CF412832E}" name="Column13574"/>
    <tableColumn id="13575" xr3:uid="{27682628-6003-C04B-89B9-33E1B8062F0C}" name="Column13575"/>
    <tableColumn id="13576" xr3:uid="{4E898FD3-6A0C-F24D-9B09-CB39E17680EF}" name="Column13576"/>
    <tableColumn id="13577" xr3:uid="{234290DC-5776-AD44-96D3-544FCBD03334}" name="Column13577"/>
    <tableColumn id="13578" xr3:uid="{EB852416-1C38-0746-8CC3-151AF033CCF8}" name="Column13578"/>
    <tableColumn id="13579" xr3:uid="{C6011326-59F3-CF41-8B63-C48C2914905C}" name="Column13579"/>
    <tableColumn id="13580" xr3:uid="{190CB154-18E5-4341-A037-79F5929C35EB}" name="Column13580"/>
    <tableColumn id="13581" xr3:uid="{371D79F2-B9EF-8043-9EA0-31E0AF1C5498}" name="Column13581"/>
    <tableColumn id="13582" xr3:uid="{FB7C9582-607F-A142-A3C4-C3288D5ADC78}" name="Column13582"/>
    <tableColumn id="13583" xr3:uid="{C713CFF0-EA0C-6F4B-B40C-4A8A0EF16F37}" name="Column13583"/>
    <tableColumn id="13584" xr3:uid="{8B519232-2E6A-7F47-ACB4-66FDFD14E564}" name="Column13584"/>
    <tableColumn id="13585" xr3:uid="{14D30184-7761-0349-A5FA-8DAEFABD1E63}" name="Column13585"/>
    <tableColumn id="13586" xr3:uid="{85349BE1-9A24-E945-B82D-870AC0C39944}" name="Column13586"/>
    <tableColumn id="13587" xr3:uid="{567BA461-EC51-F446-8D7D-81E6733D4226}" name="Column13587"/>
    <tableColumn id="13588" xr3:uid="{88B92DEE-5ADF-3648-B3A6-7C65CDAC11B8}" name="Column13588"/>
    <tableColumn id="13589" xr3:uid="{2F8F9984-6EDE-BE4E-8B9F-625E7060C0C3}" name="Column13589"/>
    <tableColumn id="13590" xr3:uid="{0FEBCB28-41F0-C546-AFFA-BB18528996CE}" name="Column13590"/>
    <tableColumn id="13591" xr3:uid="{8C9AF98A-0DE2-924F-A45E-4F1F5E77E2DB}" name="Column13591"/>
    <tableColumn id="13592" xr3:uid="{8752AE3C-6B33-D842-8BC2-401A96D647B6}" name="Column13592"/>
    <tableColumn id="13593" xr3:uid="{272F6B15-344C-C042-AC16-CA16BEB73C57}" name="Column13593"/>
    <tableColumn id="13594" xr3:uid="{21DEB457-C004-174C-BDB6-3B72AEA49494}" name="Column13594"/>
    <tableColumn id="13595" xr3:uid="{88A29AD0-69DF-AD4C-8160-1D4A4C187FB9}" name="Column13595"/>
    <tableColumn id="13596" xr3:uid="{5B9DB90B-A628-944B-9C8E-45F72B411251}" name="Column13596"/>
    <tableColumn id="13597" xr3:uid="{B8853F9B-CC79-3348-B7AF-3B1C96C1122A}" name="Column13597"/>
    <tableColumn id="13598" xr3:uid="{A2752697-0A19-484F-A2D7-04AA38220AD9}" name="Column13598"/>
    <tableColumn id="13599" xr3:uid="{FE569287-D3E5-0D4F-A8EC-75AF5B5C519A}" name="Column13599"/>
    <tableColumn id="13600" xr3:uid="{F9542B46-E84F-D74B-8F89-BAF742FE863D}" name="Column13600"/>
    <tableColumn id="13601" xr3:uid="{17704C0F-C63C-3E47-AA0D-A60161740241}" name="Column13601"/>
    <tableColumn id="13602" xr3:uid="{9C43BAC8-215B-1F4B-AF44-518B3FDD300D}" name="Column13602"/>
    <tableColumn id="13603" xr3:uid="{47AB1195-AFA4-AB48-8ECC-12DEE7823ADC}" name="Column13603"/>
    <tableColumn id="13604" xr3:uid="{433AB92D-CFC2-4D4C-85EE-484103BD7F7E}" name="Column13604"/>
    <tableColumn id="13605" xr3:uid="{86B9B461-0A14-D742-A37B-945ECDBFA44D}" name="Column13605"/>
    <tableColumn id="13606" xr3:uid="{86F6D0AA-63C6-DC48-AE2F-914633E6CA24}" name="Column13606"/>
    <tableColumn id="13607" xr3:uid="{533D3715-F83A-A841-A626-7506FAF23402}" name="Column13607"/>
    <tableColumn id="13608" xr3:uid="{C5AE93D0-D4D7-A942-A89C-112169846D13}" name="Column13608"/>
    <tableColumn id="13609" xr3:uid="{AB1009D6-A5E0-7547-B46C-0EBB8ADDB2B5}" name="Column13609"/>
    <tableColumn id="13610" xr3:uid="{8E5F3830-0590-864D-A2D3-2CF725919D39}" name="Column13610"/>
    <tableColumn id="13611" xr3:uid="{4D42CC76-8261-1D40-8A41-FC1F313FBAC3}" name="Column13611"/>
    <tableColumn id="13612" xr3:uid="{F65F83E8-3F99-784B-833C-0AEEC53E2570}" name="Column13612"/>
    <tableColumn id="13613" xr3:uid="{A3193B4E-9808-9A4C-8672-4DE8B4882DBA}" name="Column13613"/>
    <tableColumn id="13614" xr3:uid="{53577EF9-890E-DA4E-BD00-1D8DC82C7AF5}" name="Column13614"/>
    <tableColumn id="13615" xr3:uid="{1A4F9BB6-8DD3-9A41-A54F-253FCE4B615C}" name="Column13615"/>
    <tableColumn id="13616" xr3:uid="{86F4C66E-C219-724E-87A3-57F3BF3BB0AE}" name="Column13616"/>
    <tableColumn id="13617" xr3:uid="{4AFF9B0E-203B-B740-9DA1-15C2A42DAC2D}" name="Column13617"/>
    <tableColumn id="13618" xr3:uid="{C69BD7E3-800E-B340-8BF5-8F3D5FB0D9DD}" name="Column13618"/>
    <tableColumn id="13619" xr3:uid="{E3DC20BD-0BE1-B542-9F2B-984FB3D49806}" name="Column13619"/>
    <tableColumn id="13620" xr3:uid="{E23760EF-3E5F-474D-A119-49B5635C7816}" name="Column13620"/>
    <tableColumn id="13621" xr3:uid="{5AED8C47-9ED9-284D-856E-2A0BAD62BC20}" name="Column13621"/>
    <tableColumn id="13622" xr3:uid="{244487BA-C4BE-9F41-BBC4-D297FF23075C}" name="Column13622"/>
    <tableColumn id="13623" xr3:uid="{44909ADE-1F2B-124F-B72D-296545A26847}" name="Column13623"/>
    <tableColumn id="13624" xr3:uid="{D4646B8B-E4F7-894F-A52E-4447EC738AA2}" name="Column13624"/>
    <tableColumn id="13625" xr3:uid="{7D28DB9F-2D8F-D543-B3D2-8E6BDFA5D15C}" name="Column13625"/>
    <tableColumn id="13626" xr3:uid="{C186D752-0648-824F-AD65-D2528AA99BEA}" name="Column13626"/>
    <tableColumn id="13627" xr3:uid="{DFFD9708-3617-6145-AF6C-12E84784E8AB}" name="Column13627"/>
    <tableColumn id="13628" xr3:uid="{FEC82E0B-4A9F-B04A-B8A3-D8C0299479E5}" name="Column13628"/>
    <tableColumn id="13629" xr3:uid="{1540BFE1-6B23-8244-836D-B30B2E6EA9DD}" name="Column13629"/>
    <tableColumn id="13630" xr3:uid="{D30FF07D-DABE-A841-876B-561256469A51}" name="Column13630"/>
    <tableColumn id="13631" xr3:uid="{EA0C0D30-DA2C-374B-9D07-E9F043E5F686}" name="Column13631"/>
    <tableColumn id="13632" xr3:uid="{5AC69632-40E8-114E-8541-A2C84923474B}" name="Column13632"/>
    <tableColumn id="13633" xr3:uid="{31454910-1C23-D149-97A5-2B98E59E297A}" name="Column13633"/>
    <tableColumn id="13634" xr3:uid="{3A8D6FA1-9459-314E-BB41-6D7756585F10}" name="Column13634"/>
    <tableColumn id="13635" xr3:uid="{D66AC8FB-7A43-6F49-A920-C6849692B6E7}" name="Column13635"/>
    <tableColumn id="13636" xr3:uid="{430D0DDC-FDD2-E945-93BD-010750CEDB1E}" name="Column13636"/>
    <tableColumn id="13637" xr3:uid="{DCCC5A5C-D32F-304C-A34F-AC547A23F23C}" name="Column13637"/>
    <tableColumn id="13638" xr3:uid="{69CFF2B6-1FDC-C247-8C09-5BD8CCF7D60D}" name="Column13638"/>
    <tableColumn id="13639" xr3:uid="{400C3EF6-B063-1347-A45D-25772C7BE6F2}" name="Column13639"/>
    <tableColumn id="13640" xr3:uid="{EA9049D7-CE4A-A540-92F6-DEDE62DB4B6A}" name="Column13640"/>
    <tableColumn id="13641" xr3:uid="{333ED486-5570-F84D-AC81-0DBB04EDE364}" name="Column13641"/>
    <tableColumn id="13642" xr3:uid="{CF907524-D36A-0A47-967F-445894EAC596}" name="Column13642"/>
    <tableColumn id="13643" xr3:uid="{1460A61D-9C48-314F-A5A0-79EE7815EC34}" name="Column13643"/>
    <tableColumn id="13644" xr3:uid="{E572F73F-590A-C54A-8689-1F3B869575FA}" name="Column13644"/>
    <tableColumn id="13645" xr3:uid="{B98EBDDF-B4AE-CA44-9C77-663E7112E315}" name="Column13645"/>
    <tableColumn id="13646" xr3:uid="{47902408-4CB0-1146-B65A-0834B271D2DC}" name="Column13646"/>
    <tableColumn id="13647" xr3:uid="{184BA413-D036-054A-9FDC-48DE9F3AE17D}" name="Column13647"/>
    <tableColumn id="13648" xr3:uid="{3959E09C-8287-D04D-B8D3-CB7AC9BCB77D}" name="Column13648"/>
    <tableColumn id="13649" xr3:uid="{3981233E-D469-4A45-B65E-5E89C5E7F97A}" name="Column13649"/>
    <tableColumn id="13650" xr3:uid="{B26DC649-E844-F846-981C-1BE6D4CE0B93}" name="Column13650"/>
    <tableColumn id="13651" xr3:uid="{DD5CA6EF-3E7F-8E41-A4FC-D5BC8F72BDB0}" name="Column13651"/>
    <tableColumn id="13652" xr3:uid="{8D75F785-EC8B-864C-B569-4B4FDB216082}" name="Column13652"/>
    <tableColumn id="13653" xr3:uid="{B2CAFB8C-6B40-5A47-A529-83EC771751EB}" name="Column13653"/>
    <tableColumn id="13654" xr3:uid="{F5A13701-C94E-A141-AC95-B1B16C22EADB}" name="Column13654"/>
    <tableColumn id="13655" xr3:uid="{3427CB68-07C0-A444-A939-2A7E4E0C0A49}" name="Column13655"/>
    <tableColumn id="13656" xr3:uid="{91C2D25D-FB4B-E745-9ACC-CA21A959A384}" name="Column13656"/>
    <tableColumn id="13657" xr3:uid="{83D5ED55-39C9-7642-B161-FF0B8D67E798}" name="Column13657"/>
    <tableColumn id="13658" xr3:uid="{BDBB8053-BC60-3A45-B975-A6AC36A1F31B}" name="Column13658"/>
    <tableColumn id="13659" xr3:uid="{E659864D-C2A4-EC40-9070-F998AF8CFED2}" name="Column13659"/>
    <tableColumn id="13660" xr3:uid="{70AE79CF-AE99-624F-AB16-B08D7C6BABDF}" name="Column13660"/>
    <tableColumn id="13661" xr3:uid="{941B35B5-2479-934E-8468-6BB0E3F08F18}" name="Column13661"/>
    <tableColumn id="13662" xr3:uid="{58EE168D-C8CF-834F-87BE-438AD6B949EC}" name="Column13662"/>
    <tableColumn id="13663" xr3:uid="{783E1293-696C-E042-8C0C-55042F0547F9}" name="Column13663"/>
    <tableColumn id="13664" xr3:uid="{3A565980-D600-8B41-A47A-637015F10FC8}" name="Column13664"/>
    <tableColumn id="13665" xr3:uid="{D97E64F2-11F2-7B47-82E9-95F776A5FB39}" name="Column13665"/>
    <tableColumn id="13666" xr3:uid="{5FD04278-A63D-C647-BB73-111209E5F9BC}" name="Column13666"/>
    <tableColumn id="13667" xr3:uid="{5CD5CC38-FE10-9844-9A55-CC757FCD6463}" name="Column13667"/>
    <tableColumn id="13668" xr3:uid="{E8115BC5-B427-7442-BEAF-45C21CE121CC}" name="Column13668"/>
    <tableColumn id="13669" xr3:uid="{BFC3CCAF-7841-A443-9D2C-7F5290E6B3FE}" name="Column13669"/>
    <tableColumn id="13670" xr3:uid="{F3DAEC4D-65E8-A64A-9125-3766E1055C87}" name="Column13670"/>
    <tableColumn id="13671" xr3:uid="{B160ADF7-49E4-854F-877F-0451E5F71665}" name="Column13671"/>
    <tableColumn id="13672" xr3:uid="{3CDE65B0-A263-2649-90DA-115C1058F5A8}" name="Column13672"/>
    <tableColumn id="13673" xr3:uid="{A1EA56DE-B486-7542-80A3-3C008907A795}" name="Column13673"/>
    <tableColumn id="13674" xr3:uid="{7C9BBE26-630E-9748-A790-36472D8EF742}" name="Column13674"/>
    <tableColumn id="13675" xr3:uid="{31A2D343-7D01-C74B-9709-AE880A03FBB4}" name="Column13675"/>
    <tableColumn id="13676" xr3:uid="{774C3C17-FC08-BC4D-9AFE-46945DC082D2}" name="Column13676"/>
    <tableColumn id="13677" xr3:uid="{0F6A0DA2-16CA-2A49-AA40-ACF8681589A7}" name="Column13677"/>
    <tableColumn id="13678" xr3:uid="{DE11A0B3-F69A-6745-A494-93CEA6F16CD0}" name="Column13678"/>
    <tableColumn id="13679" xr3:uid="{76D0B31E-7AEB-614A-B629-E3E6D11345C6}" name="Column13679"/>
    <tableColumn id="13680" xr3:uid="{41778751-27F0-F145-B139-860A414F2318}" name="Column13680"/>
    <tableColumn id="13681" xr3:uid="{E1037E82-97DE-E64C-970A-8C484147872A}" name="Column13681"/>
    <tableColumn id="13682" xr3:uid="{047A8EE7-DEAE-3A40-8019-4DF2696EC8D3}" name="Column13682"/>
    <tableColumn id="13683" xr3:uid="{EF7F3414-E4C7-EC44-8559-C6C6C9E9CDC2}" name="Column13683"/>
    <tableColumn id="13684" xr3:uid="{2C7A1808-2D1C-8F47-BCB2-1B8D06760A00}" name="Column13684"/>
    <tableColumn id="13685" xr3:uid="{41A2FC51-984F-3C4A-B645-4C02C183CB6B}" name="Column13685"/>
    <tableColumn id="13686" xr3:uid="{040E8751-AB64-AC4D-A66E-450506F7C2E6}" name="Column13686"/>
    <tableColumn id="13687" xr3:uid="{812CF667-CD38-9E44-A613-91F77DA2CEFE}" name="Column13687"/>
    <tableColumn id="13688" xr3:uid="{A3D6AFAD-AD54-E844-894D-953A7C10A455}" name="Column13688"/>
    <tableColumn id="13689" xr3:uid="{7AA23899-ED32-FE42-9481-5EF787CA922C}" name="Column13689"/>
    <tableColumn id="13690" xr3:uid="{8460E572-4B44-1545-8121-62469CDC221F}" name="Column13690"/>
    <tableColumn id="13691" xr3:uid="{89BE2132-437C-D145-BD32-6EBB5D7F5195}" name="Column13691"/>
    <tableColumn id="13692" xr3:uid="{9F402D3F-297F-E643-AD1A-75AF9E6C63DD}" name="Column13692"/>
    <tableColumn id="13693" xr3:uid="{A8A52DAD-EB24-0F42-BAF9-69AB1C95EF2B}" name="Column13693"/>
    <tableColumn id="13694" xr3:uid="{A177B7AE-A8ED-8145-A10A-450CE8DFE26A}" name="Column13694"/>
    <tableColumn id="13695" xr3:uid="{1D96613E-B46B-8A44-B86D-02503083B02E}" name="Column13695"/>
    <tableColumn id="13696" xr3:uid="{34F98A18-AE0E-194B-964B-4E98F06E3213}" name="Column13696"/>
    <tableColumn id="13697" xr3:uid="{F1CE6C42-7ACF-5444-861A-103A4C374E99}" name="Column13697"/>
    <tableColumn id="13698" xr3:uid="{EF8DB022-EA00-F546-A544-DBE68BEA817F}" name="Column13698"/>
    <tableColumn id="13699" xr3:uid="{0DE0464D-8F9E-934E-951E-3478876955C2}" name="Column13699"/>
    <tableColumn id="13700" xr3:uid="{6820FA5C-5C5A-3240-A170-235968A57443}" name="Column13700"/>
    <tableColumn id="13701" xr3:uid="{62F410F4-DB34-554C-9AA1-3B2010DCCE71}" name="Column13701"/>
    <tableColumn id="13702" xr3:uid="{39EC4CEE-C4FF-D743-B349-E30DD121525C}" name="Column13702"/>
    <tableColumn id="13703" xr3:uid="{607B2967-D12F-ED49-A9C3-B519C26352B7}" name="Column13703"/>
    <tableColumn id="13704" xr3:uid="{4E2168FC-8C8E-684C-91F8-AFDC707150DC}" name="Column13704"/>
    <tableColumn id="13705" xr3:uid="{FB09E1FF-F422-4A4F-BEA9-DF87B70944A2}" name="Column13705"/>
    <tableColumn id="13706" xr3:uid="{9A4A12EB-4704-AF44-B598-C6348506B632}" name="Column13706"/>
    <tableColumn id="13707" xr3:uid="{E3D32B47-D735-414C-8A70-CAD229012FD3}" name="Column13707"/>
    <tableColumn id="13708" xr3:uid="{8B703874-7720-834A-9B3E-59092FE8A5D1}" name="Column13708"/>
    <tableColumn id="13709" xr3:uid="{D0B559EA-967A-CC49-8343-2CA70A94E87E}" name="Column13709"/>
    <tableColumn id="13710" xr3:uid="{8C20FF13-8218-674C-8F88-B9C71A917EBB}" name="Column13710"/>
    <tableColumn id="13711" xr3:uid="{DBA647EB-7588-B643-9967-D6D01C5B4F63}" name="Column13711"/>
    <tableColumn id="13712" xr3:uid="{9C33E4F3-A41F-6E4E-AD8D-D5329AF8157D}" name="Column13712"/>
    <tableColumn id="13713" xr3:uid="{F6A3F615-F898-9947-A938-19B7D7DE1CD1}" name="Column13713"/>
    <tableColumn id="13714" xr3:uid="{8004C974-AE6E-7F4E-A131-D10011807D57}" name="Column13714"/>
    <tableColumn id="13715" xr3:uid="{408D33C0-DB72-8C40-9B26-8CCF18E34DED}" name="Column13715"/>
    <tableColumn id="13716" xr3:uid="{C092AD51-F902-504D-920E-E4751B3A680F}" name="Column13716"/>
    <tableColumn id="13717" xr3:uid="{A9315936-00B9-2044-A9BD-8B2F6CA1A5B5}" name="Column13717"/>
    <tableColumn id="13718" xr3:uid="{88DF8FC4-5C53-9946-8337-173833C3A2D8}" name="Column13718"/>
    <tableColumn id="13719" xr3:uid="{702341C6-217C-0E40-B5C6-2B4F3DC3E9C6}" name="Column13719"/>
    <tableColumn id="13720" xr3:uid="{5B556CF8-851A-E24C-B935-4204345740FE}" name="Column13720"/>
    <tableColumn id="13721" xr3:uid="{C1A3ED67-EDF7-CF42-BAE5-F8A963D13BA2}" name="Column13721"/>
    <tableColumn id="13722" xr3:uid="{5A7E2F53-7A18-9E47-86C2-A86AC24528CC}" name="Column13722"/>
    <tableColumn id="13723" xr3:uid="{98FDCD5C-D9EC-CC49-8189-FD126F169A1B}" name="Column13723"/>
    <tableColumn id="13724" xr3:uid="{47F87FF5-A94D-4848-A7EE-A1C139C9D22A}" name="Column13724"/>
    <tableColumn id="13725" xr3:uid="{CC163694-01CB-D749-8249-BF6CC8FC5384}" name="Column13725"/>
    <tableColumn id="13726" xr3:uid="{F81BBD4A-BA67-FA43-9308-B0C6964B1851}" name="Column13726"/>
    <tableColumn id="13727" xr3:uid="{C7CEF7C0-D627-E942-9CC6-161E7D8D67E6}" name="Column13727"/>
    <tableColumn id="13728" xr3:uid="{96EEB950-EB4B-4548-9C76-AC2D5739A322}" name="Column13728"/>
    <tableColumn id="13729" xr3:uid="{600E0FE5-14C0-2841-A623-05A687478983}" name="Column13729"/>
    <tableColumn id="13730" xr3:uid="{09895C41-F7B1-0D40-928A-772290CB8589}" name="Column13730"/>
    <tableColumn id="13731" xr3:uid="{914BE7A9-1E62-8648-99BC-68AAA12F8AAB}" name="Column13731"/>
    <tableColumn id="13732" xr3:uid="{C47BC462-ACC6-9946-AB7E-5A74AA31F50E}" name="Column13732"/>
    <tableColumn id="13733" xr3:uid="{FF0A6ABC-3BFD-2545-9228-563E24517309}" name="Column13733"/>
    <tableColumn id="13734" xr3:uid="{D69EA53F-BC40-1F45-95B7-527D34E737E0}" name="Column13734"/>
    <tableColumn id="13735" xr3:uid="{A86F457B-DDCF-3348-AA92-5ABED34AD125}" name="Column13735"/>
    <tableColumn id="13736" xr3:uid="{2AED82D9-0D04-D04D-A5A8-93267BB3AC05}" name="Column13736"/>
    <tableColumn id="13737" xr3:uid="{6138465B-8EDC-3446-AF01-CE621FE6891C}" name="Column13737"/>
    <tableColumn id="13738" xr3:uid="{80939166-3B41-4E43-9F2A-FA9AC47A0CBB}" name="Column13738"/>
    <tableColumn id="13739" xr3:uid="{52515572-0BB2-9F45-9A8D-DA102C2CF856}" name="Column13739"/>
    <tableColumn id="13740" xr3:uid="{0FC8CADA-B2CD-5C47-BEEE-63F90294F01A}" name="Column13740"/>
    <tableColumn id="13741" xr3:uid="{C6AEC9D0-15A1-E940-9A8B-25C1C940F8E4}" name="Column13741"/>
    <tableColumn id="13742" xr3:uid="{96E68463-8311-B648-A479-C09DE3BE0B20}" name="Column13742"/>
    <tableColumn id="13743" xr3:uid="{4C728E6E-D6CC-1E4E-8319-4F165CFD17CD}" name="Column13743"/>
    <tableColumn id="13744" xr3:uid="{79C8F175-287B-FA40-9220-C7948F4A0A69}" name="Column13744"/>
    <tableColumn id="13745" xr3:uid="{6D8ADFE0-DD12-C34B-B073-B74DB1BE508D}" name="Column13745"/>
    <tableColumn id="13746" xr3:uid="{BCF4BE0C-D1C2-D348-81ED-D08D389A7533}" name="Column13746"/>
    <tableColumn id="13747" xr3:uid="{765720E9-D393-EB4B-992E-B8593EC7E17E}" name="Column13747"/>
    <tableColumn id="13748" xr3:uid="{2D809AAD-19D1-1940-BF02-ECB0893576EA}" name="Column13748"/>
    <tableColumn id="13749" xr3:uid="{2DE0C8BC-E7AC-E243-AC76-4F916153422E}" name="Column13749"/>
    <tableColumn id="13750" xr3:uid="{865C37BC-A40B-5D4A-AAC0-EC8601E3C7CC}" name="Column13750"/>
    <tableColumn id="13751" xr3:uid="{A01C8498-C5E0-6E40-BAA7-DF929D72AD82}" name="Column13751"/>
    <tableColumn id="13752" xr3:uid="{CD046EA9-6E66-CB44-A91E-DE13D2829C59}" name="Column13752"/>
    <tableColumn id="13753" xr3:uid="{F3B08313-EFD0-E845-9A32-F0DCDB4E9A21}" name="Column13753"/>
    <tableColumn id="13754" xr3:uid="{234C2DC2-570B-4B49-8114-503E0ACECDD0}" name="Column13754"/>
    <tableColumn id="13755" xr3:uid="{07785008-A53F-4748-ACD8-531FB3D0B777}" name="Column13755"/>
    <tableColumn id="13756" xr3:uid="{7AEF5569-4571-7A49-94BC-838EB7091911}" name="Column13756"/>
    <tableColumn id="13757" xr3:uid="{5A7AB53D-626F-C645-A683-1E857215EB23}" name="Column13757"/>
    <tableColumn id="13758" xr3:uid="{26D621DC-F8C7-B042-8164-71C3EE17C6C4}" name="Column13758"/>
    <tableColumn id="13759" xr3:uid="{449E7436-2D76-4349-A0BD-2ABF443B4C34}" name="Column13759"/>
    <tableColumn id="13760" xr3:uid="{CC7327EE-4B6D-2741-BCCC-F8B1C892CAD7}" name="Column13760"/>
    <tableColumn id="13761" xr3:uid="{395C92CA-81A3-E64A-8626-3C83CD96129C}" name="Column13761"/>
    <tableColumn id="13762" xr3:uid="{02339D08-5C79-0A45-80CE-3408C2B52E29}" name="Column13762"/>
    <tableColumn id="13763" xr3:uid="{9089AD0C-8CF0-A248-87A6-98CE9B6BD7D5}" name="Column13763"/>
    <tableColumn id="13764" xr3:uid="{16629AC8-301F-6443-96F6-6CFF1FFE4D2F}" name="Column13764"/>
    <tableColumn id="13765" xr3:uid="{A7E23F5A-F261-6A48-B891-4E369CCFDBDD}" name="Column13765"/>
    <tableColumn id="13766" xr3:uid="{75CDDFF5-A02B-924D-9A86-9C54664F91AC}" name="Column13766"/>
    <tableColumn id="13767" xr3:uid="{B437DE35-9DB3-CE41-9496-06C6C21E33C1}" name="Column13767"/>
    <tableColumn id="13768" xr3:uid="{F4B0830C-3742-DC49-939D-60E7FE169C06}" name="Column13768"/>
    <tableColumn id="13769" xr3:uid="{EEA81F0C-CE74-7E4B-A13A-01E65BDDDF04}" name="Column13769"/>
    <tableColumn id="13770" xr3:uid="{98D03CB6-A299-BC4A-AB2A-200995002B70}" name="Column13770"/>
    <tableColumn id="13771" xr3:uid="{6C7852B4-1048-2D4C-B1AB-959F497DFF2B}" name="Column13771"/>
    <tableColumn id="13772" xr3:uid="{11642B08-B49A-5C46-8DF9-C2909C6ADEEF}" name="Column13772"/>
    <tableColumn id="13773" xr3:uid="{51A8E609-2372-1E4B-8DDA-94D5136C2215}" name="Column13773"/>
    <tableColumn id="13774" xr3:uid="{C858F203-52E3-0840-AD44-85D8C45B5261}" name="Column13774"/>
    <tableColumn id="13775" xr3:uid="{76F7723B-CE07-A749-AD33-6E1B4DD23DA9}" name="Column13775"/>
    <tableColumn id="13776" xr3:uid="{51BE630A-CE16-8B4F-B354-644F3634C7D9}" name="Column13776"/>
    <tableColumn id="13777" xr3:uid="{F69385BA-6795-2B48-9A62-60EED62A11D2}" name="Column13777"/>
    <tableColumn id="13778" xr3:uid="{FEE8F637-6CE7-D14E-9169-C25A6685834D}" name="Column13778"/>
    <tableColumn id="13779" xr3:uid="{883F836E-1064-6A49-A69B-0C972406553E}" name="Column13779"/>
    <tableColumn id="13780" xr3:uid="{CC90FD23-0D91-4E49-A0DF-09AB6E7F66B4}" name="Column13780"/>
    <tableColumn id="13781" xr3:uid="{4A28703E-A4FE-7C41-9B12-A2597D6838B3}" name="Column13781"/>
    <tableColumn id="13782" xr3:uid="{3B629DE6-7303-E048-A2FF-C016773DFFED}" name="Column13782"/>
    <tableColumn id="13783" xr3:uid="{24F73DE0-C164-E64B-8441-330D4FB9DA32}" name="Column13783"/>
    <tableColumn id="13784" xr3:uid="{0FC48851-5AC1-8648-B6DA-F7A82713FCD3}" name="Column13784"/>
    <tableColumn id="13785" xr3:uid="{50B0113A-DB44-0B42-AF4F-1BA71F51C78E}" name="Column13785"/>
    <tableColumn id="13786" xr3:uid="{786AD7F4-459E-BB4F-85D5-6A636FE32B0E}" name="Column13786"/>
    <tableColumn id="13787" xr3:uid="{4719D5C7-8000-2B4C-87A8-36AA4FFC3853}" name="Column13787"/>
    <tableColumn id="13788" xr3:uid="{90155EC5-2E08-964E-827F-887EC632ADFF}" name="Column13788"/>
    <tableColumn id="13789" xr3:uid="{FF166D7A-DB96-6C40-83C5-1EA3F682826A}" name="Column13789"/>
    <tableColumn id="13790" xr3:uid="{73AE230C-E3E9-824A-9D3C-000E97194EC2}" name="Column13790"/>
    <tableColumn id="13791" xr3:uid="{3841D18B-7411-F748-AE9D-F74571C7DF31}" name="Column13791"/>
    <tableColumn id="13792" xr3:uid="{A50E629C-CC7F-9B4B-AA9C-6247AB1EA5E9}" name="Column13792"/>
    <tableColumn id="13793" xr3:uid="{6B4E9435-62F4-2043-B178-B2EABD1CBAE8}" name="Column13793"/>
    <tableColumn id="13794" xr3:uid="{CBFFDD2E-FFF0-2549-A111-B48B37D6E9BC}" name="Column13794"/>
    <tableColumn id="13795" xr3:uid="{77058159-BD27-0E46-9272-3EC9CBA2D610}" name="Column13795"/>
    <tableColumn id="13796" xr3:uid="{793F9C80-81B1-104D-A93B-26D4F31A77B0}" name="Column13796"/>
    <tableColumn id="13797" xr3:uid="{CED96C8E-3851-9647-915B-870EA78A66CF}" name="Column13797"/>
    <tableColumn id="13798" xr3:uid="{EBCF6B7C-EE49-3144-BC46-6AC2F990ABB0}" name="Column13798"/>
    <tableColumn id="13799" xr3:uid="{79F4B3F7-33C6-9D4B-8B13-7549DFB23679}" name="Column13799"/>
    <tableColumn id="13800" xr3:uid="{9C646D61-6239-D74C-9B67-1B0F0EE90862}" name="Column13800"/>
    <tableColumn id="13801" xr3:uid="{C728969E-864E-634B-BF0A-7545FA705D99}" name="Column13801"/>
    <tableColumn id="13802" xr3:uid="{BE73AF46-80D4-AD46-8FCF-99956C55EDD1}" name="Column13802"/>
    <tableColumn id="13803" xr3:uid="{2EFF3793-3083-9940-A393-F681B5F9FF59}" name="Column13803"/>
    <tableColumn id="13804" xr3:uid="{661688CA-8503-1C42-A0BF-96781C4EA8D5}" name="Column13804"/>
    <tableColumn id="13805" xr3:uid="{4C8CF664-F212-4E42-94B4-F1957D8C3995}" name="Column13805"/>
    <tableColumn id="13806" xr3:uid="{18540B55-52BB-2E40-8FA5-4B1E397C6A87}" name="Column13806"/>
    <tableColumn id="13807" xr3:uid="{28952A88-634E-524A-A3E2-86928741D02E}" name="Column13807"/>
    <tableColumn id="13808" xr3:uid="{E4E47F2B-AECC-1E4D-B7CD-2D2C4190776E}" name="Column13808"/>
    <tableColumn id="13809" xr3:uid="{0BBE2847-EEA9-D64F-BF70-AD1604897E3B}" name="Column13809"/>
    <tableColumn id="13810" xr3:uid="{178D8244-9D42-4646-AD47-186E8701C7C3}" name="Column13810"/>
    <tableColumn id="13811" xr3:uid="{C7FA1CC4-577D-414B-B805-CD11EB27CC5F}" name="Column13811"/>
    <tableColumn id="13812" xr3:uid="{B98501CD-43A2-BA4D-A0F4-95F076F3EB9B}" name="Column13812"/>
    <tableColumn id="13813" xr3:uid="{156CA50D-FE91-9146-A6A8-E4751281AEA1}" name="Column13813"/>
    <tableColumn id="13814" xr3:uid="{CDC467EF-929D-F84E-9CE5-F2919A68AC71}" name="Column13814"/>
    <tableColumn id="13815" xr3:uid="{940F0D73-CF17-2A41-9C12-050F9A10920E}" name="Column13815"/>
    <tableColumn id="13816" xr3:uid="{CAD8151E-DFFA-214D-9E5C-5FF392321479}" name="Column13816"/>
    <tableColumn id="13817" xr3:uid="{D160A1FF-1621-2F4A-8009-92586819C4A5}" name="Column13817"/>
    <tableColumn id="13818" xr3:uid="{5E3B8398-7BC1-874E-982B-B03AABE1B0ED}" name="Column13818"/>
    <tableColumn id="13819" xr3:uid="{22DEAC76-B740-4644-A362-B79BF87E0DF0}" name="Column13819"/>
    <tableColumn id="13820" xr3:uid="{AD2B0833-9237-F144-AE40-0D559976E38A}" name="Column13820"/>
    <tableColumn id="13821" xr3:uid="{0976E574-A50C-1F4A-958F-C3E82BBED119}" name="Column13821"/>
    <tableColumn id="13822" xr3:uid="{A63A7490-3C5E-AD45-9057-A27CF1C250B8}" name="Column13822"/>
    <tableColumn id="13823" xr3:uid="{B59371F5-0171-F649-8DCE-48200A0CF76C}" name="Column13823"/>
    <tableColumn id="13824" xr3:uid="{C278DD54-3C2D-D449-9A46-86BBE2CBDF85}" name="Column13824"/>
    <tableColumn id="13825" xr3:uid="{1610654E-BD64-E54A-81E2-C4C8FF21B4FA}" name="Column13825"/>
    <tableColumn id="13826" xr3:uid="{DFFDB83D-DBB8-A546-BD6F-9D006CEAF10D}" name="Column13826"/>
    <tableColumn id="13827" xr3:uid="{70758C2A-AB8E-9D41-AB41-8ECC0F560B2B}" name="Column13827"/>
    <tableColumn id="13828" xr3:uid="{11378916-98C5-034D-9C2C-B9053F26C441}" name="Column13828"/>
    <tableColumn id="13829" xr3:uid="{27E847A3-9BF1-4147-AA81-F86A00B54E2B}" name="Column13829"/>
    <tableColumn id="13830" xr3:uid="{BAFC0107-6C33-024C-A81F-1CDB0A9D62B8}" name="Column13830"/>
    <tableColumn id="13831" xr3:uid="{9234788F-1107-1D4F-B54E-74F61BD48750}" name="Column13831"/>
    <tableColumn id="13832" xr3:uid="{C77A507E-D56B-5C40-8590-8AED76D5039D}" name="Column13832"/>
    <tableColumn id="13833" xr3:uid="{5380393C-43C4-4B40-B7BD-04DB48B00620}" name="Column13833"/>
    <tableColumn id="13834" xr3:uid="{4A3D7DE5-BB54-6147-B689-F2CCA03EBD9E}" name="Column13834"/>
    <tableColumn id="13835" xr3:uid="{36DD6FE7-4DA4-0F44-8219-D2ACDBB394AF}" name="Column13835"/>
    <tableColumn id="13836" xr3:uid="{5DC72B47-8FCB-E340-B87C-CFDD9D719708}" name="Column13836"/>
    <tableColumn id="13837" xr3:uid="{73B914BF-D4EE-F047-B28C-250EB1C70247}" name="Column13837"/>
    <tableColumn id="13838" xr3:uid="{6A87DA04-FD91-984E-B392-88B47F1F538F}" name="Column13838"/>
    <tableColumn id="13839" xr3:uid="{56D2EB56-A393-AD47-BA54-78CD421FBAD1}" name="Column13839"/>
    <tableColumn id="13840" xr3:uid="{0898FF51-0B1D-6A40-936B-3371D1B4A71F}" name="Column13840"/>
    <tableColumn id="13841" xr3:uid="{F27E5977-E687-2C49-A9CA-96E62FADC570}" name="Column13841"/>
    <tableColumn id="13842" xr3:uid="{D5D201EC-E705-1246-9643-606478A8AB93}" name="Column13842"/>
    <tableColumn id="13843" xr3:uid="{FA98821D-C954-614F-9CF1-1A97515433E1}" name="Column13843"/>
    <tableColumn id="13844" xr3:uid="{B4CD7D4B-0450-8F4A-A60C-F7B03F07A07E}" name="Column13844"/>
    <tableColumn id="13845" xr3:uid="{216EB32E-65A5-284B-A573-5C5076EE3727}" name="Column13845"/>
    <tableColumn id="13846" xr3:uid="{E53B2A38-2825-794D-88C0-962FF10E170D}" name="Column13846"/>
    <tableColumn id="13847" xr3:uid="{9E2AEE3F-F15E-1C47-AD40-9F59C15E2A6C}" name="Column13847"/>
    <tableColumn id="13848" xr3:uid="{443CBFC7-4732-C642-AEA5-46BBFE868856}" name="Column13848"/>
    <tableColumn id="13849" xr3:uid="{040EEECB-1C4C-0342-A079-024AC1339070}" name="Column13849"/>
    <tableColumn id="13850" xr3:uid="{54C0A4D5-E383-7C4B-B9BF-170234204894}" name="Column13850"/>
    <tableColumn id="13851" xr3:uid="{C7AA2253-C679-1B47-A2D5-1744961C8071}" name="Column13851"/>
    <tableColumn id="13852" xr3:uid="{2F332D92-3967-D747-9F43-5A2CB8FF3004}" name="Column13852"/>
    <tableColumn id="13853" xr3:uid="{65A89AE3-B4EB-844D-BDFF-332398259224}" name="Column13853"/>
    <tableColumn id="13854" xr3:uid="{3A0EFB9D-7800-C94F-BE00-04C0466DBE88}" name="Column13854"/>
    <tableColumn id="13855" xr3:uid="{26C82168-A289-3D4A-827F-D3AF518C4833}" name="Column13855"/>
    <tableColumn id="13856" xr3:uid="{6E554532-CCF1-4745-B5B6-25A2E75EBD51}" name="Column13856"/>
    <tableColumn id="13857" xr3:uid="{B20064F1-6684-D548-88D7-1232F318D291}" name="Column13857"/>
    <tableColumn id="13858" xr3:uid="{9DE8150A-76BD-3E4B-AAB9-CA98D935B93C}" name="Column13858"/>
    <tableColumn id="13859" xr3:uid="{C6E4F46B-E90F-6C4A-AAE1-BBEAF33FA109}" name="Column13859"/>
    <tableColumn id="13860" xr3:uid="{E0C222B9-1FAF-7B4C-8E81-A8B6CD4DD427}" name="Column13860"/>
    <tableColumn id="13861" xr3:uid="{973423C6-803F-0F4A-85B0-86997F8175D7}" name="Column13861"/>
    <tableColumn id="13862" xr3:uid="{394DD666-30ED-624B-8B7F-75CBED6358D3}" name="Column13862"/>
    <tableColumn id="13863" xr3:uid="{5B224D1A-3BCF-0342-8C12-07576CC2BA9B}" name="Column13863"/>
    <tableColumn id="13864" xr3:uid="{8792996F-474C-DF45-9D96-6C53737D0F99}" name="Column13864"/>
    <tableColumn id="13865" xr3:uid="{A0385946-A30E-9142-89C3-226CC4E8E189}" name="Column13865"/>
    <tableColumn id="13866" xr3:uid="{70FEF02F-740E-9D4D-8102-1651A00BDD5D}" name="Column13866"/>
    <tableColumn id="13867" xr3:uid="{21DB1714-CF3C-5340-98F2-308BCC886BF9}" name="Column13867"/>
    <tableColumn id="13868" xr3:uid="{9892DA01-FACC-6A43-8261-85B573435625}" name="Column13868"/>
    <tableColumn id="13869" xr3:uid="{89447E8E-79D8-B34D-8DD1-DDAD2DA49AA0}" name="Column13869"/>
    <tableColumn id="13870" xr3:uid="{0BC19031-ECEC-E245-9F90-6065288A3DE6}" name="Column13870"/>
    <tableColumn id="13871" xr3:uid="{3E8F4C2F-ACC9-3549-BB1B-A76E4B4B949C}" name="Column13871"/>
    <tableColumn id="13872" xr3:uid="{E348D31B-7BCB-8548-9E78-F20E94261299}" name="Column13872"/>
    <tableColumn id="13873" xr3:uid="{B831D7C3-2051-BD49-A364-37F930296C8A}" name="Column13873"/>
    <tableColumn id="13874" xr3:uid="{0577096E-836F-6443-B5ED-82AC90F5198E}" name="Column13874"/>
    <tableColumn id="13875" xr3:uid="{79EA8519-BE2F-7548-99F1-90BF6381D034}" name="Column13875"/>
    <tableColumn id="13876" xr3:uid="{81F4C945-9DE9-AA47-B01D-C472E02B7AB9}" name="Column13876"/>
    <tableColumn id="13877" xr3:uid="{2ECC2CD3-4B8A-6A43-AEC3-791943C695BE}" name="Column13877"/>
    <tableColumn id="13878" xr3:uid="{B248047A-A012-404D-8A82-372033190252}" name="Column13878"/>
    <tableColumn id="13879" xr3:uid="{56CAD061-2F6D-234E-81ED-0030E34DCD18}" name="Column13879"/>
    <tableColumn id="13880" xr3:uid="{785BBE01-2C32-304A-81F5-53DE97985E22}" name="Column13880"/>
    <tableColumn id="13881" xr3:uid="{411043FF-76EA-7E46-BB4C-E8ECEE7A390C}" name="Column13881"/>
    <tableColumn id="13882" xr3:uid="{4D51D2B1-0306-D64E-9177-64A902F21DF8}" name="Column13882"/>
    <tableColumn id="13883" xr3:uid="{9B21D9DB-472C-EE41-9233-B06B9768C104}" name="Column13883"/>
    <tableColumn id="13884" xr3:uid="{A8899342-CBA0-5F4D-B984-7D3562333552}" name="Column13884"/>
    <tableColumn id="13885" xr3:uid="{A78105DF-D800-3C44-AA61-0DF95F9B6CD9}" name="Column13885"/>
    <tableColumn id="13886" xr3:uid="{36FF109A-208B-724B-B1E9-368483D12163}" name="Column13886"/>
    <tableColumn id="13887" xr3:uid="{0551B466-BF08-6B48-807B-8F4BAA7144C0}" name="Column13887"/>
    <tableColumn id="13888" xr3:uid="{BDBF8724-A565-724C-9055-365DA29C6356}" name="Column13888"/>
    <tableColumn id="13889" xr3:uid="{5A51DAA9-A7DE-8946-B086-5211AC35F36A}" name="Column13889"/>
    <tableColumn id="13890" xr3:uid="{BC65AD76-A8D8-524F-BE92-822F7656E062}" name="Column13890"/>
    <tableColumn id="13891" xr3:uid="{D8905E62-25FE-4E46-AC43-11DD2FB88598}" name="Column13891"/>
    <tableColumn id="13892" xr3:uid="{4A54EA81-9FAB-3B46-89A0-408DF5C04B87}" name="Column13892"/>
    <tableColumn id="13893" xr3:uid="{2A75EA44-4EAC-E744-A70F-98367153A8FE}" name="Column13893"/>
    <tableColumn id="13894" xr3:uid="{CADFD5AF-AD49-7D4A-8256-A39BA810A8C5}" name="Column13894"/>
    <tableColumn id="13895" xr3:uid="{1758DC10-2112-C44F-9A86-9BB5033593F0}" name="Column13895"/>
    <tableColumn id="13896" xr3:uid="{E32ED711-6505-F146-A0F5-D843B2AE2249}" name="Column13896"/>
    <tableColumn id="13897" xr3:uid="{333ED938-C470-C549-A3FF-543963481A6E}" name="Column13897"/>
    <tableColumn id="13898" xr3:uid="{F9877AFD-1C79-684C-91DF-D1A3651780FC}" name="Column13898"/>
    <tableColumn id="13899" xr3:uid="{5CE2605F-CE49-C145-A70B-6C11B91B3657}" name="Column13899"/>
    <tableColumn id="13900" xr3:uid="{E76718DF-412B-6A41-BE07-0F1E5B7B415A}" name="Column13900"/>
    <tableColumn id="13901" xr3:uid="{64D32AD2-4595-294A-836A-D2E456263DB1}" name="Column13901"/>
    <tableColumn id="13902" xr3:uid="{740C5ADC-52FD-8045-A97B-AE1F77E61B26}" name="Column13902"/>
    <tableColumn id="13903" xr3:uid="{767C8E33-A243-9642-879B-F63E39868127}" name="Column13903"/>
    <tableColumn id="13904" xr3:uid="{FEFAC5F4-D51F-ED41-984F-61B39760FE4E}" name="Column13904"/>
    <tableColumn id="13905" xr3:uid="{DE10D3B3-8700-EB4E-A21E-E374A224AC97}" name="Column13905"/>
    <tableColumn id="13906" xr3:uid="{2EA53ED6-F83A-AF4F-B2EA-895F91325295}" name="Column13906"/>
    <tableColumn id="13907" xr3:uid="{12BDD6C5-77D5-1A49-B234-CDA635A8F421}" name="Column13907"/>
    <tableColumn id="13908" xr3:uid="{E24730C1-0BDC-724E-B689-06C8E4A6A414}" name="Column13908"/>
    <tableColumn id="13909" xr3:uid="{EDC10E0C-B6D9-B94F-A460-8169916AEB4D}" name="Column13909"/>
    <tableColumn id="13910" xr3:uid="{39538BE9-4B84-6146-87C5-938DDCB2E376}" name="Column13910"/>
    <tableColumn id="13911" xr3:uid="{B2D15AA1-83C7-2747-9FDB-E94C998B23A5}" name="Column13911"/>
    <tableColumn id="13912" xr3:uid="{D3BE0247-2E78-C84F-9D96-2A62C283EC66}" name="Column13912"/>
    <tableColumn id="13913" xr3:uid="{916AAAB2-56A6-CC4E-8F89-288AD25ECD08}" name="Column13913"/>
    <tableColumn id="13914" xr3:uid="{4148B614-215A-FC4E-99BB-7D3F6895C15A}" name="Column13914"/>
    <tableColumn id="13915" xr3:uid="{C44921BB-341E-5B41-A507-CFCEDEAB5678}" name="Column13915"/>
    <tableColumn id="13916" xr3:uid="{A55FE5B5-54FF-3F48-AA88-5B2D96C46F56}" name="Column13916"/>
    <tableColumn id="13917" xr3:uid="{8AC57EAF-2224-D648-A4E2-9B5539E4EE6B}" name="Column13917"/>
    <tableColumn id="13918" xr3:uid="{B1537258-070F-A443-BCFE-ED5F99A9767E}" name="Column13918"/>
    <tableColumn id="13919" xr3:uid="{1273FFD5-B82D-DC4F-8807-75AF683B9141}" name="Column13919"/>
    <tableColumn id="13920" xr3:uid="{F58D5CFC-A4A0-764C-AA06-9E60849861BB}" name="Column13920"/>
    <tableColumn id="13921" xr3:uid="{41ACA659-7A18-4D4F-961E-59842AB878CC}" name="Column13921"/>
    <tableColumn id="13922" xr3:uid="{5C218A68-84FE-AD43-B8D0-BEEF33D8C80B}" name="Column13922"/>
    <tableColumn id="13923" xr3:uid="{970C0481-B571-C341-B520-366C304D8C7D}" name="Column13923"/>
    <tableColumn id="13924" xr3:uid="{B8BA0125-880D-084F-8F58-7848AACB50E3}" name="Column13924"/>
    <tableColumn id="13925" xr3:uid="{A50B0FCD-0A09-944E-934B-D67E3330EB01}" name="Column13925"/>
    <tableColumn id="13926" xr3:uid="{EE655625-0C4C-634C-9BDE-B5F304289253}" name="Column13926"/>
    <tableColumn id="13927" xr3:uid="{BF690815-F179-CF42-ACBC-9BEF6F60E70C}" name="Column13927"/>
    <tableColumn id="13928" xr3:uid="{EB483D68-0425-AB4E-8A15-DEB26F732836}" name="Column13928"/>
    <tableColumn id="13929" xr3:uid="{45947928-3B25-ED4E-9B3C-30F60C1E7B52}" name="Column13929"/>
    <tableColumn id="13930" xr3:uid="{6A8FBEC4-5A5A-E141-BA60-FB48CF2B762F}" name="Column13930"/>
    <tableColumn id="13931" xr3:uid="{6364EF7F-F0B4-A044-8D94-607971817758}" name="Column13931"/>
    <tableColumn id="13932" xr3:uid="{FD6032A4-96D4-AA4F-8641-648DCF3FE497}" name="Column13932"/>
    <tableColumn id="13933" xr3:uid="{43F7A813-FD4A-E340-A594-CC7E192A446D}" name="Column13933"/>
    <tableColumn id="13934" xr3:uid="{62C66D78-05EA-6A43-ADBE-037859A262CE}" name="Column13934"/>
    <tableColumn id="13935" xr3:uid="{94905AC2-483F-794F-9560-ED8C15C44F3F}" name="Column13935"/>
    <tableColumn id="13936" xr3:uid="{7E18C58C-7C85-8845-8C3B-4E9C187F101B}" name="Column13936"/>
    <tableColumn id="13937" xr3:uid="{2E389197-549B-7D42-9718-A4D6894EACAD}" name="Column13937"/>
    <tableColumn id="13938" xr3:uid="{10048935-0ADB-E34E-B373-73B05853E125}" name="Column13938"/>
    <tableColumn id="13939" xr3:uid="{B12A20FF-D7FE-6043-B3D1-0BAB97662276}" name="Column13939"/>
    <tableColumn id="13940" xr3:uid="{4FAF2331-1A40-3B46-8B07-831F0CD3226B}" name="Column13940"/>
    <tableColumn id="13941" xr3:uid="{07BBF6F0-11A8-C94E-9E2A-51BC082C3178}" name="Column13941"/>
    <tableColumn id="13942" xr3:uid="{C4837706-7C78-3141-B703-B069E2D77A4D}" name="Column13942"/>
    <tableColumn id="13943" xr3:uid="{66920CF4-7A7C-514E-A17B-5735805D9E25}" name="Column13943"/>
    <tableColumn id="13944" xr3:uid="{DB8F2134-8FCE-2E49-868E-32C57A4867A1}" name="Column13944"/>
    <tableColumn id="13945" xr3:uid="{E4E55F7B-0A93-9D48-8082-4781E2DADFE0}" name="Column13945"/>
    <tableColumn id="13946" xr3:uid="{28DD71CD-B733-364C-B0B3-39233D6BC550}" name="Column13946"/>
    <tableColumn id="13947" xr3:uid="{CD529909-1CC3-DD42-BDE7-89ECFF33C755}" name="Column13947"/>
    <tableColumn id="13948" xr3:uid="{B7B6449F-C41E-A24D-8045-FA3EF65E8E28}" name="Column13948"/>
    <tableColumn id="13949" xr3:uid="{890EF7E1-C89A-8A4D-BBE3-5F86E3866CAE}" name="Column13949"/>
    <tableColumn id="13950" xr3:uid="{C3ECA446-C255-AF40-950B-9B528B4EC135}" name="Column13950"/>
    <tableColumn id="13951" xr3:uid="{EE46F233-2BF1-8E45-8851-46D1101BB483}" name="Column13951"/>
    <tableColumn id="13952" xr3:uid="{6B5C8126-F5E4-5947-B67A-06395D5885DC}" name="Column13952"/>
    <tableColumn id="13953" xr3:uid="{ADDDA684-B359-2E46-86AA-84053C2DC773}" name="Column13953"/>
    <tableColumn id="13954" xr3:uid="{380247FC-E47B-BB47-84C3-B6EFAC2EB5D3}" name="Column13954"/>
    <tableColumn id="13955" xr3:uid="{EAFB9BB3-AF4D-E142-85E3-F3056C921BD8}" name="Column13955"/>
    <tableColumn id="13956" xr3:uid="{AA4AE14F-4EFF-0345-AD6E-9F2E9784E243}" name="Column13956"/>
    <tableColumn id="13957" xr3:uid="{992330C4-0059-574B-82FB-8E1243F3E26D}" name="Column13957"/>
    <tableColumn id="13958" xr3:uid="{F4FE97DD-20ED-8540-8D6D-C5193A7BF607}" name="Column13958"/>
    <tableColumn id="13959" xr3:uid="{8E08E9FD-8394-9F40-8CE9-C53A2FD258DD}" name="Column13959"/>
    <tableColumn id="13960" xr3:uid="{CC4304B2-E316-1247-8F30-C20DEB6E3174}" name="Column13960"/>
    <tableColumn id="13961" xr3:uid="{A19CE657-7E41-6F4F-AFDC-EF18D6B47652}" name="Column13961"/>
    <tableColumn id="13962" xr3:uid="{94D2FEC1-D3AC-A744-B7B1-7ECFB6C0F158}" name="Column13962"/>
    <tableColumn id="13963" xr3:uid="{53CDE4EA-0FEA-8F44-9395-94D6A50E55A8}" name="Column13963"/>
    <tableColumn id="13964" xr3:uid="{2E2A74E9-63E5-6446-B4A9-1CCB6099B92E}" name="Column13964"/>
    <tableColumn id="13965" xr3:uid="{E07BFDDB-4A35-C04C-844E-C9BEFA8F0322}" name="Column13965"/>
    <tableColumn id="13966" xr3:uid="{8DD79703-20DE-2347-B107-58704CA620BF}" name="Column13966"/>
    <tableColumn id="13967" xr3:uid="{1A60B38A-B686-8F47-8287-643179F0D5F8}" name="Column13967"/>
    <tableColumn id="13968" xr3:uid="{4E0E78BD-D89B-C346-9464-275F1C6A3334}" name="Column13968"/>
    <tableColumn id="13969" xr3:uid="{3537006D-B907-844E-8F6A-A8F3C4F3FA10}" name="Column13969"/>
    <tableColumn id="13970" xr3:uid="{C5DF4A64-4AA2-7C4F-B2E3-39C2C76FD992}" name="Column13970"/>
    <tableColumn id="13971" xr3:uid="{C6095081-5456-CE4F-A0E0-909016B199F7}" name="Column13971"/>
    <tableColumn id="13972" xr3:uid="{B94E4E05-4527-2449-A719-FCDF22372700}" name="Column13972"/>
    <tableColumn id="13973" xr3:uid="{F6F2A9CD-23E9-1E45-A311-DB597F8CA8AF}" name="Column13973"/>
    <tableColumn id="13974" xr3:uid="{27374ABE-CC96-7F45-AD51-43BFECB35247}" name="Column13974"/>
    <tableColumn id="13975" xr3:uid="{9107954B-0F87-1A4F-B968-F0D5ED286F93}" name="Column13975"/>
    <tableColumn id="13976" xr3:uid="{841451CB-F63E-3644-9965-0C9CD059750F}" name="Column13976"/>
    <tableColumn id="13977" xr3:uid="{58F60AED-3DF8-4040-B16B-0F732947970E}" name="Column13977"/>
    <tableColumn id="13978" xr3:uid="{63A2C4DA-53CB-FF4F-A14F-2D2C80E6422A}" name="Column13978"/>
    <tableColumn id="13979" xr3:uid="{7768BD3F-AB46-8340-B856-DBD3B42642F3}" name="Column13979"/>
    <tableColumn id="13980" xr3:uid="{C39729AA-510E-AC49-A63C-9559BE730B97}" name="Column13980"/>
    <tableColumn id="13981" xr3:uid="{E6FEC41A-4486-CC4A-9789-FB6B3C1A7244}" name="Column13981"/>
    <tableColumn id="13982" xr3:uid="{892520A1-ED05-434C-BB41-0C6088F16EA2}" name="Column13982"/>
    <tableColumn id="13983" xr3:uid="{77E28E96-1920-0442-B997-AC813E225799}" name="Column13983"/>
    <tableColumn id="13984" xr3:uid="{071EAAA7-2775-E047-B092-E66D2C3D0E37}" name="Column13984"/>
    <tableColumn id="13985" xr3:uid="{540C1E51-05D2-3641-A987-054228CC1FA1}" name="Column13985"/>
    <tableColumn id="13986" xr3:uid="{8684C473-1940-6444-A88C-4B64A9C21690}" name="Column13986"/>
    <tableColumn id="13987" xr3:uid="{7B203702-FF6B-204E-96B8-9E5D230B6FB1}" name="Column13987"/>
    <tableColumn id="13988" xr3:uid="{94ABE7E5-72E4-AB44-9301-AB463257E468}" name="Column13988"/>
    <tableColumn id="13989" xr3:uid="{C700B3F5-D435-B348-8EEC-31EAD785EE9B}" name="Column13989"/>
    <tableColumn id="13990" xr3:uid="{72EA15DE-24FA-8047-8243-93465062A552}" name="Column13990"/>
    <tableColumn id="13991" xr3:uid="{3169FB27-0DF0-384E-A61A-0FA312774DC5}" name="Column13991"/>
    <tableColumn id="13992" xr3:uid="{B6D2351D-8E20-AD4B-8F29-58581E88D810}" name="Column13992"/>
    <tableColumn id="13993" xr3:uid="{4491D07C-6A36-714C-908B-08F972C12FF4}" name="Column13993"/>
    <tableColumn id="13994" xr3:uid="{CA666555-D4E3-434C-8CC1-1BD6BA0587E9}" name="Column13994"/>
    <tableColumn id="13995" xr3:uid="{B499B5C3-FCD1-644F-B6A6-D08BE075A36F}" name="Column13995"/>
    <tableColumn id="13996" xr3:uid="{5C7CF83D-2DB1-8F4B-A473-88B7E0A8D744}" name="Column13996"/>
    <tableColumn id="13997" xr3:uid="{CB1EF2D8-7B30-2C4B-BBF7-8B8608DC409E}" name="Column13997"/>
    <tableColumn id="13998" xr3:uid="{3B56A9BF-D902-3749-B270-90145AF3D60A}" name="Column13998"/>
    <tableColumn id="13999" xr3:uid="{1D7D65A4-6A78-D145-9DAC-417FABCFF83A}" name="Column13999"/>
    <tableColumn id="14000" xr3:uid="{A6D8D080-46F1-0A40-9FB2-F62FEC131D44}" name="Column14000"/>
    <tableColumn id="14001" xr3:uid="{CCD52DB8-94C4-D347-BDD3-DDECF59FB94D}" name="Column14001"/>
    <tableColumn id="14002" xr3:uid="{ED08DE52-FFAD-BD45-B35B-8D0095E22255}" name="Column14002"/>
    <tableColumn id="14003" xr3:uid="{B8D4C4F9-483E-7D41-9630-2FDD782B7B9C}" name="Column14003"/>
    <tableColumn id="14004" xr3:uid="{D9F4C933-FE8A-304C-B170-E714C00CE41D}" name="Column14004"/>
    <tableColumn id="14005" xr3:uid="{8F313FB7-3F65-224F-8AF5-912D1C105AAC}" name="Column14005"/>
    <tableColumn id="14006" xr3:uid="{F850904D-D436-964F-9ABA-ABA1D22C0566}" name="Column14006"/>
    <tableColumn id="14007" xr3:uid="{3A7A567D-121B-8E45-94E8-38E47C5DD6D4}" name="Column14007"/>
    <tableColumn id="14008" xr3:uid="{574FA93F-B7C1-C746-B77C-2491E9AE08E7}" name="Column14008"/>
    <tableColumn id="14009" xr3:uid="{C8DA9782-EB43-C346-9F9B-FBC98BF27F29}" name="Column14009"/>
    <tableColumn id="14010" xr3:uid="{8BF9CD21-8E86-334C-967F-95CB48D1B178}" name="Column14010"/>
    <tableColumn id="14011" xr3:uid="{0E33CF0C-FE28-6E4A-9259-409FE1FC4E06}" name="Column14011"/>
    <tableColumn id="14012" xr3:uid="{1E9F3C29-F2C1-ED43-A340-CD8D1ECAE204}" name="Column14012"/>
    <tableColumn id="14013" xr3:uid="{A3BAB61B-1AD6-0B41-A4F9-6F88970CA6DA}" name="Column14013"/>
    <tableColumn id="14014" xr3:uid="{8FBFEB32-14B7-474A-99AA-78C8A61B7F08}" name="Column14014"/>
    <tableColumn id="14015" xr3:uid="{8CACF09F-7B9F-564A-84E6-1F8147C29F61}" name="Column14015"/>
    <tableColumn id="14016" xr3:uid="{18604E25-F27D-294D-ABC6-E3A9E722D357}" name="Column14016"/>
    <tableColumn id="14017" xr3:uid="{259BF1E2-6BA5-7641-B37D-74CBB8BF19EA}" name="Column14017"/>
    <tableColumn id="14018" xr3:uid="{A9EF78BD-8B5A-BB40-AC9B-C8DF8E27C5BA}" name="Column14018"/>
    <tableColumn id="14019" xr3:uid="{5053ED2F-FC54-9740-BF67-59A34228EA19}" name="Column14019"/>
    <tableColumn id="14020" xr3:uid="{C64DB98B-8689-4D4B-AFA7-8641613C3671}" name="Column14020"/>
    <tableColumn id="14021" xr3:uid="{F22B3132-BDAE-9845-9CEF-5869205FC372}" name="Column14021"/>
    <tableColumn id="14022" xr3:uid="{B7466E5A-3D50-1749-B61F-9F5193CDFC78}" name="Column14022"/>
    <tableColumn id="14023" xr3:uid="{8D104D80-EF28-AC4D-A47A-5685B30E063F}" name="Column14023"/>
    <tableColumn id="14024" xr3:uid="{FC8262D7-ECC1-AE49-BEA4-2E656F48E4CB}" name="Column14024"/>
    <tableColumn id="14025" xr3:uid="{2935515B-E4D4-9B40-B2C7-E0FC3896BE7D}" name="Column14025"/>
    <tableColumn id="14026" xr3:uid="{01EF1EF9-9B6A-3B42-BAE5-CD9B5629062C}" name="Column14026"/>
    <tableColumn id="14027" xr3:uid="{F9344DB8-F17A-3A4C-A210-FED82C7B457B}" name="Column14027"/>
    <tableColumn id="14028" xr3:uid="{4426F75C-437E-4D4C-982B-14F412D9221D}" name="Column14028"/>
    <tableColumn id="14029" xr3:uid="{71F87BDC-2F5F-E94D-BB27-B567030C37F1}" name="Column14029"/>
    <tableColumn id="14030" xr3:uid="{A620CAA4-6712-1B45-AF7A-CEE3E04CD384}" name="Column14030"/>
    <tableColumn id="14031" xr3:uid="{603C7C0B-D1CE-9244-9FAF-68EA161C5DAE}" name="Column14031"/>
    <tableColumn id="14032" xr3:uid="{5D72D30D-DECA-BC4B-9D58-0E12EB8EFD9A}" name="Column14032"/>
    <tableColumn id="14033" xr3:uid="{20FDE847-2317-2E4E-A44D-148784A40DD4}" name="Column14033"/>
    <tableColumn id="14034" xr3:uid="{80C7E8FA-4A66-394A-8CA0-84C5DD5430FA}" name="Column14034"/>
    <tableColumn id="14035" xr3:uid="{D3CBCB26-A99D-9E4A-9E88-126B2C005FB7}" name="Column14035"/>
    <tableColumn id="14036" xr3:uid="{90F341B3-9A77-4A45-806E-4BA6A6DAC4A9}" name="Column14036"/>
    <tableColumn id="14037" xr3:uid="{0A54E3D2-ABB3-B243-8E5A-1C14BD55CA2E}" name="Column14037"/>
    <tableColumn id="14038" xr3:uid="{AB580B13-68C7-EB4F-A5F7-352EE93E1354}" name="Column14038"/>
    <tableColumn id="14039" xr3:uid="{2C086273-68BC-3041-958A-755734125A1E}" name="Column14039"/>
    <tableColumn id="14040" xr3:uid="{5BA03DE0-0019-A04E-8E1F-4D2777BDF8B7}" name="Column14040"/>
    <tableColumn id="14041" xr3:uid="{B416D698-4E05-694E-B0F3-35C7975FCE4A}" name="Column14041"/>
    <tableColumn id="14042" xr3:uid="{300F0D1D-B341-3149-AF7A-8705ED6A2F74}" name="Column14042"/>
    <tableColumn id="14043" xr3:uid="{209D373B-A27A-A343-8CFB-C50268544B6C}" name="Column14043"/>
    <tableColumn id="14044" xr3:uid="{CC9FED2B-86C1-1042-A970-8541AB05DE3A}" name="Column14044"/>
    <tableColumn id="14045" xr3:uid="{74011BDD-EE0C-D945-9104-38D07AA27484}" name="Column14045"/>
    <tableColumn id="14046" xr3:uid="{5116C6B9-6B52-584C-98C1-1F9611833F6B}" name="Column14046"/>
    <tableColumn id="14047" xr3:uid="{43716464-9B22-BA44-A79E-3C9F28BD12A2}" name="Column14047"/>
    <tableColumn id="14048" xr3:uid="{17783D39-765E-7747-9CD7-243EBC368184}" name="Column14048"/>
    <tableColumn id="14049" xr3:uid="{007CFF9D-6F11-694D-9D90-030902645AA2}" name="Column14049"/>
    <tableColumn id="14050" xr3:uid="{58120C08-213A-3145-AC05-11945C6D7383}" name="Column14050"/>
    <tableColumn id="14051" xr3:uid="{B682ADC1-8665-1B45-BA3F-EE1AC4E12D69}" name="Column14051"/>
    <tableColumn id="14052" xr3:uid="{4C12B77D-8FC0-EA43-93E7-A3D97DB78C5D}" name="Column14052"/>
    <tableColumn id="14053" xr3:uid="{1C0427D5-557E-9E47-9B2F-1B9308EBF29C}" name="Column14053"/>
    <tableColumn id="14054" xr3:uid="{54E9C7AB-0351-164C-A426-BAFD0A883472}" name="Column14054"/>
    <tableColumn id="14055" xr3:uid="{BCC42CED-6854-8A4A-9866-C32BD0F6AB5F}" name="Column14055"/>
    <tableColumn id="14056" xr3:uid="{A653D117-9138-6246-A7C8-FAE792284D26}" name="Column14056"/>
    <tableColumn id="14057" xr3:uid="{B7696C14-CABF-9244-A2C9-89A4C899C12E}" name="Column14057"/>
    <tableColumn id="14058" xr3:uid="{E4E74D11-17A5-7542-BB03-D1F91E3F8D65}" name="Column14058"/>
    <tableColumn id="14059" xr3:uid="{4FE1B795-E6E7-F94D-AC94-F74B5718A167}" name="Column14059"/>
    <tableColumn id="14060" xr3:uid="{8694EEB3-D459-AC4F-AF7F-D3A000883163}" name="Column14060"/>
    <tableColumn id="14061" xr3:uid="{FBCEF73D-8B7E-BA40-B304-600921B264EE}" name="Column14061"/>
    <tableColumn id="14062" xr3:uid="{F6DEBBDF-530C-3E4C-86AB-90F83EC67207}" name="Column14062"/>
    <tableColumn id="14063" xr3:uid="{6E3C5DC8-B7C0-E048-A96A-5481C94CD6AE}" name="Column14063"/>
    <tableColumn id="14064" xr3:uid="{4848C6DE-D165-B14A-AE9E-7A82A13A8ED7}" name="Column14064"/>
    <tableColumn id="14065" xr3:uid="{9DFB5176-81B7-B54E-8BB4-3211459780B9}" name="Column14065"/>
    <tableColumn id="14066" xr3:uid="{4CD5937D-AE59-FC47-BA2F-31DFD8EEB16F}" name="Column14066"/>
    <tableColumn id="14067" xr3:uid="{07067445-E0DC-6A45-AA5D-2542425B275E}" name="Column14067"/>
    <tableColumn id="14068" xr3:uid="{0966ECF3-4514-C447-81DF-7D4713D922CB}" name="Column14068"/>
    <tableColumn id="14069" xr3:uid="{66C22919-F08C-A44A-98D4-B0619621467C}" name="Column14069"/>
    <tableColumn id="14070" xr3:uid="{E6DF673F-CA3C-8949-BB49-D607F745FB8A}" name="Column14070"/>
    <tableColumn id="14071" xr3:uid="{9DF3E676-AB0B-7F43-8170-A4F81B796314}" name="Column14071"/>
    <tableColumn id="14072" xr3:uid="{6899A533-BA33-7A48-A2FB-CCD5B078C986}" name="Column14072"/>
    <tableColumn id="14073" xr3:uid="{1B10F432-7595-D445-9864-C38654A4C87F}" name="Column14073"/>
    <tableColumn id="14074" xr3:uid="{32573F1A-F7A8-1D40-A6BE-8866BA36978F}" name="Column14074"/>
    <tableColumn id="14075" xr3:uid="{3832E84A-A1FC-C94D-B9B3-1EE9BEE4D6C0}" name="Column14075"/>
    <tableColumn id="14076" xr3:uid="{D594B149-E744-354C-BD66-182C96C63F00}" name="Column14076"/>
    <tableColumn id="14077" xr3:uid="{E4CB01EF-AF96-7D46-902D-313D5C2BB1DF}" name="Column14077"/>
    <tableColumn id="14078" xr3:uid="{F318CE95-8382-BF40-8C83-932EF9FD21CE}" name="Column14078"/>
    <tableColumn id="14079" xr3:uid="{D2D64C56-FC78-4B46-95BF-B3921641BFAE}" name="Column14079"/>
    <tableColumn id="14080" xr3:uid="{391BFC78-E11F-B544-9925-F8E362AAF2DF}" name="Column14080"/>
    <tableColumn id="14081" xr3:uid="{8F05F9F7-8E3E-C34C-859B-CF9A0C7B8279}" name="Column14081"/>
    <tableColumn id="14082" xr3:uid="{2E667AD6-AAFE-A746-BA20-15738EA75B6D}" name="Column14082"/>
    <tableColumn id="14083" xr3:uid="{8C414F20-2AB9-AE43-BDDD-CCD531ECEA50}" name="Column14083"/>
    <tableColumn id="14084" xr3:uid="{983391C9-3705-D142-8290-FAF74DE71BD3}" name="Column14084"/>
    <tableColumn id="14085" xr3:uid="{13C03E80-5AA1-3F47-9569-52648D597842}" name="Column14085"/>
    <tableColumn id="14086" xr3:uid="{D7012F9F-C655-1D4B-A9D4-C43E4713C821}" name="Column14086"/>
    <tableColumn id="14087" xr3:uid="{81F8120E-194A-1F49-8901-608065472595}" name="Column14087"/>
    <tableColumn id="14088" xr3:uid="{19C0159E-955B-9E4F-86EC-A6B8D8E766FB}" name="Column14088"/>
    <tableColumn id="14089" xr3:uid="{6050489C-6629-E949-A212-D247C41399E1}" name="Column14089"/>
    <tableColumn id="14090" xr3:uid="{E9455B07-744B-0A4D-8A49-0E4AA2E16C7A}" name="Column14090"/>
    <tableColumn id="14091" xr3:uid="{88660328-82DA-F647-AEF1-135F0B7FE851}" name="Column14091"/>
    <tableColumn id="14092" xr3:uid="{A4129C0E-8564-4147-B86F-C0E07CEADE59}" name="Column14092"/>
    <tableColumn id="14093" xr3:uid="{1F91EA77-6E77-1042-BC55-440BE3FCB22E}" name="Column14093"/>
    <tableColumn id="14094" xr3:uid="{C4D27FE6-678C-FD47-901C-28EFDF53B858}" name="Column14094"/>
    <tableColumn id="14095" xr3:uid="{532C3C1E-4FC3-5D4A-8197-D5A1D04B1432}" name="Column14095"/>
    <tableColumn id="14096" xr3:uid="{FCF4F678-7FFE-8C4F-8766-478F83044973}" name="Column14096"/>
    <tableColumn id="14097" xr3:uid="{8457ECB8-49CC-D040-B4EE-FBE8250AAC1E}" name="Column14097"/>
    <tableColumn id="14098" xr3:uid="{F49DE4E6-DF7E-454C-B8FF-E7DB90DED791}" name="Column14098"/>
    <tableColumn id="14099" xr3:uid="{E0729987-A321-EF44-BB08-E47FBDD9F895}" name="Column14099"/>
    <tableColumn id="14100" xr3:uid="{61FB194A-A13A-7F4F-8581-16A808DD0C52}" name="Column14100"/>
    <tableColumn id="14101" xr3:uid="{1B883941-4010-F149-9A00-698BBF1C990E}" name="Column14101"/>
    <tableColumn id="14102" xr3:uid="{C195BB6D-A429-9043-9167-FC2509881C41}" name="Column14102"/>
    <tableColumn id="14103" xr3:uid="{1C000F77-F56A-5146-88B2-D8F882AD2186}" name="Column14103"/>
    <tableColumn id="14104" xr3:uid="{E76FDD79-762A-0541-A9E2-9AC6B2506608}" name="Column14104"/>
    <tableColumn id="14105" xr3:uid="{756ABBFB-5889-D349-BDD4-7C4E01D875B4}" name="Column14105"/>
    <tableColumn id="14106" xr3:uid="{2B95322F-FD40-AB40-81E6-EBE97EB6286D}" name="Column14106"/>
    <tableColumn id="14107" xr3:uid="{251EDCE3-8E5F-0C46-8B45-0D8D2087D58A}" name="Column14107"/>
    <tableColumn id="14108" xr3:uid="{FDA865FC-C9BF-C54B-84DD-5AF93888FD59}" name="Column14108"/>
    <tableColumn id="14109" xr3:uid="{AD721F56-9804-F94E-AE7F-F93244F2FAF3}" name="Column14109"/>
    <tableColumn id="14110" xr3:uid="{167B9B43-1078-B64D-96A6-9B39A3E535F0}" name="Column14110"/>
    <tableColumn id="14111" xr3:uid="{DDB56CF3-85F0-D548-ADEF-9424CF905A3B}" name="Column14111"/>
    <tableColumn id="14112" xr3:uid="{8E6BCDAD-A658-9F4E-83AD-02D76E826F08}" name="Column14112"/>
    <tableColumn id="14113" xr3:uid="{9C41AE88-FC83-5942-980B-172AD46E43BA}" name="Column14113"/>
    <tableColumn id="14114" xr3:uid="{D7374EFA-1F49-5441-A973-95D7D4545D79}" name="Column14114"/>
    <tableColumn id="14115" xr3:uid="{715EE15A-AD58-FA42-A28E-611F0388DD51}" name="Column14115"/>
    <tableColumn id="14116" xr3:uid="{E4A86E4D-BC01-894B-8117-68FAD3E55882}" name="Column14116"/>
    <tableColumn id="14117" xr3:uid="{E7BE51D7-642E-7546-8700-6EBD524C9A80}" name="Column14117"/>
    <tableColumn id="14118" xr3:uid="{339BEDB4-03FF-B64A-B6A9-EF7A3B650929}" name="Column14118"/>
    <tableColumn id="14119" xr3:uid="{3DCB5C25-BF28-794A-B99D-FD91BA27008B}" name="Column14119"/>
    <tableColumn id="14120" xr3:uid="{F5B250EA-883B-3342-A04E-F242C58CD9C5}" name="Column14120"/>
    <tableColumn id="14121" xr3:uid="{3A12FD38-9CC9-F542-A64B-D10EB926244E}" name="Column14121"/>
    <tableColumn id="14122" xr3:uid="{FA702965-60F2-A444-82BB-FBE38385D3AA}" name="Column14122"/>
    <tableColumn id="14123" xr3:uid="{ABAA1969-A571-2B4F-9923-6E66BB4E4231}" name="Column14123"/>
    <tableColumn id="14124" xr3:uid="{0AF55105-3FE0-A247-B2CD-EA3A81FF43EB}" name="Column14124"/>
    <tableColumn id="14125" xr3:uid="{A40ECEB2-FA5B-3143-93C3-8B3936DF06D2}" name="Column14125"/>
    <tableColumn id="14126" xr3:uid="{AAE775EC-53B6-1541-A685-D40242C62D93}" name="Column14126"/>
    <tableColumn id="14127" xr3:uid="{20357953-AA0D-CB4F-A101-72F7F80E01A9}" name="Column14127"/>
    <tableColumn id="14128" xr3:uid="{2D7E8170-BA8E-7E45-915F-11CEE41FA677}" name="Column14128"/>
    <tableColumn id="14129" xr3:uid="{08EB808B-8399-0549-9905-640F8C9918CB}" name="Column14129"/>
    <tableColumn id="14130" xr3:uid="{6C25D068-DEB8-7A44-907D-6D2CF052517D}" name="Column14130"/>
    <tableColumn id="14131" xr3:uid="{6EACAA2F-929D-9F4E-B04E-541229D81BEE}" name="Column14131"/>
    <tableColumn id="14132" xr3:uid="{7017A67A-CB4B-8544-9DC4-36470D255A35}" name="Column14132"/>
    <tableColumn id="14133" xr3:uid="{496C7A43-CB24-2845-B758-86F2AFD9DDCA}" name="Column14133"/>
    <tableColumn id="14134" xr3:uid="{B56799FC-7226-5548-932A-9DB4866BC1F2}" name="Column14134"/>
    <tableColumn id="14135" xr3:uid="{616925C2-9119-DA42-AE59-C790C7BE0E91}" name="Column14135"/>
    <tableColumn id="14136" xr3:uid="{96E4CF61-1B2E-F44E-B3CA-F53568B35392}" name="Column14136"/>
    <tableColumn id="14137" xr3:uid="{7BBD04DA-0EB1-A440-B57F-72BD9B896971}" name="Column14137"/>
    <tableColumn id="14138" xr3:uid="{FBF9D981-CA16-9040-94FB-6236A1E98553}" name="Column14138"/>
    <tableColumn id="14139" xr3:uid="{3A51AC34-26C7-D04D-840E-8E010E565560}" name="Column14139"/>
    <tableColumn id="14140" xr3:uid="{1A3B9C35-AB52-FC41-812A-20AF35C8776A}" name="Column14140"/>
    <tableColumn id="14141" xr3:uid="{8BF93B7D-26A5-5347-9607-0B5B10D0AEEF}" name="Column14141"/>
    <tableColumn id="14142" xr3:uid="{16B4DB4E-2C85-024D-AE09-B41E15C2698C}" name="Column14142"/>
    <tableColumn id="14143" xr3:uid="{A8AA4E40-E374-A740-B65B-AD6AF411F468}" name="Column14143"/>
    <tableColumn id="14144" xr3:uid="{541FD603-93B9-EC47-9BA0-FD360E254A7A}" name="Column14144"/>
    <tableColumn id="14145" xr3:uid="{CA7115AF-CC15-4F46-AFB7-420E9ACF73A3}" name="Column14145"/>
    <tableColumn id="14146" xr3:uid="{9CBA26EB-8D0D-174C-9D0F-3B61B8664A83}" name="Column14146"/>
    <tableColumn id="14147" xr3:uid="{FE8F96FE-1688-A846-859F-1525E1725FBF}" name="Column14147"/>
    <tableColumn id="14148" xr3:uid="{CA121E9A-89AB-4E4E-AF48-C055D46A80A4}" name="Column14148"/>
    <tableColumn id="14149" xr3:uid="{A9254958-768D-2741-B076-09968AB78CB8}" name="Column14149"/>
    <tableColumn id="14150" xr3:uid="{08C89A00-EC66-AA44-A0DA-5CC7A9550F19}" name="Column14150"/>
    <tableColumn id="14151" xr3:uid="{DB021E86-5B6B-F145-A4E8-2FE43061285A}" name="Column14151"/>
    <tableColumn id="14152" xr3:uid="{EAE2A02B-157F-A24A-842E-737004C93E41}" name="Column14152"/>
    <tableColumn id="14153" xr3:uid="{88A916C6-D70F-F44F-A528-25D38B84B5A9}" name="Column14153"/>
    <tableColumn id="14154" xr3:uid="{F60B6521-73EE-DC4E-A514-10296503833F}" name="Column14154"/>
    <tableColumn id="14155" xr3:uid="{A98B57B0-0C96-EB4B-94F8-2A9E701FC68F}" name="Column14155"/>
    <tableColumn id="14156" xr3:uid="{EF83D038-06AE-7F48-9063-49D1B21EB3B9}" name="Column14156"/>
    <tableColumn id="14157" xr3:uid="{C2B7AF6B-2EF8-E64A-ABD7-47867622C6BF}" name="Column14157"/>
    <tableColumn id="14158" xr3:uid="{21DE0450-85B9-F645-80E1-3FDADC0224DA}" name="Column14158"/>
    <tableColumn id="14159" xr3:uid="{A53E34C1-D9F2-894E-A7E9-8959423B78BC}" name="Column14159"/>
    <tableColumn id="14160" xr3:uid="{69C2D4D4-D364-6D44-88D9-FCB7E5112279}" name="Column14160"/>
    <tableColumn id="14161" xr3:uid="{B5429BE2-BB31-1448-ADAC-EC5D50F5E7CC}" name="Column14161"/>
    <tableColumn id="14162" xr3:uid="{377A321F-ECBF-194F-ADC3-43F772B0D4A1}" name="Column14162"/>
    <tableColumn id="14163" xr3:uid="{556CC143-D6B9-074A-81B8-BB858F11D859}" name="Column14163"/>
    <tableColumn id="14164" xr3:uid="{DF27E9B1-BE5B-924E-829C-129FAB5C3BC7}" name="Column14164"/>
    <tableColumn id="14165" xr3:uid="{EE5D6D02-EB9C-E148-BCA9-CF3F3713B7C3}" name="Column14165"/>
    <tableColumn id="14166" xr3:uid="{3AAAFDBD-ECAE-9A48-AFFC-FA4FB244FC55}" name="Column14166"/>
    <tableColumn id="14167" xr3:uid="{6D53ED0D-0FD0-A249-A880-A339120D590A}" name="Column14167"/>
    <tableColumn id="14168" xr3:uid="{CD3F0889-5C17-284C-98CB-5B955E64FB64}" name="Column14168"/>
    <tableColumn id="14169" xr3:uid="{30AD1955-2711-764F-833F-AF845F3906D6}" name="Column14169"/>
    <tableColumn id="14170" xr3:uid="{37D63EAC-8A40-2A4F-9F74-B70323B34474}" name="Column14170"/>
    <tableColumn id="14171" xr3:uid="{8FF740FF-3C77-9D40-8591-E22987FE6211}" name="Column14171"/>
    <tableColumn id="14172" xr3:uid="{98393ABA-87B6-EA43-B1DA-E8135DF97822}" name="Column14172"/>
    <tableColumn id="14173" xr3:uid="{52D58968-C2DB-4949-9C6A-EB87D6FAFBCD}" name="Column14173"/>
    <tableColumn id="14174" xr3:uid="{2D886E13-F334-B746-B421-0B1CEA0C3632}" name="Column14174"/>
    <tableColumn id="14175" xr3:uid="{205ABE6A-11C3-FA4B-A72E-3952F47DE2E2}" name="Column14175"/>
    <tableColumn id="14176" xr3:uid="{C1ABCBBA-AB18-4B44-96FA-A9504FAFD10F}" name="Column14176"/>
    <tableColumn id="14177" xr3:uid="{C15BF6E8-CFC7-2D45-8CD5-2D1FBFC56CDF}" name="Column14177"/>
    <tableColumn id="14178" xr3:uid="{B1913207-CBEB-EF4C-98E1-CCF322B0EB8C}" name="Column14178"/>
    <tableColumn id="14179" xr3:uid="{EE7D7C0B-5822-6E47-82DB-D6A5811CAE8A}" name="Column14179"/>
    <tableColumn id="14180" xr3:uid="{2E96EEA4-77E0-BB47-9142-46EC83378425}" name="Column14180"/>
    <tableColumn id="14181" xr3:uid="{19AF2794-423D-0941-8853-7E1E64D3E805}" name="Column14181"/>
    <tableColumn id="14182" xr3:uid="{91238B04-1C2B-0A49-944D-645C6617BD60}" name="Column14182"/>
    <tableColumn id="14183" xr3:uid="{1351E0C9-ABB7-A441-BFDC-1AA9E08A24BC}" name="Column14183"/>
    <tableColumn id="14184" xr3:uid="{D599C0B5-EEF0-E442-B9BC-8E08BC32ADA7}" name="Column14184"/>
    <tableColumn id="14185" xr3:uid="{77D62FEA-79DE-3C43-AA55-C7480908D37D}" name="Column14185"/>
    <tableColumn id="14186" xr3:uid="{BB4B94C5-4E06-804C-90B0-CF739FCF301C}" name="Column14186"/>
    <tableColumn id="14187" xr3:uid="{3F975B48-371D-9F4D-92B5-D9E0D4207CB6}" name="Column14187"/>
    <tableColumn id="14188" xr3:uid="{72B0B97D-1B0E-104E-9B06-E20FAFC0ACAD}" name="Column14188"/>
    <tableColumn id="14189" xr3:uid="{99EAE94D-00B2-7741-8DF1-CE118FC4229D}" name="Column14189"/>
    <tableColumn id="14190" xr3:uid="{B6B66E67-C113-894B-A82D-66052DB8FE40}" name="Column14190"/>
    <tableColumn id="14191" xr3:uid="{D9CB1CA0-8F44-E948-ABAE-B35B9D47A0BA}" name="Column14191"/>
    <tableColumn id="14192" xr3:uid="{E3547546-562B-A643-BA23-C178AD3BCCCC}" name="Column14192"/>
    <tableColumn id="14193" xr3:uid="{96AE7DFC-E463-A84C-950C-03EC40E9B54C}" name="Column14193"/>
    <tableColumn id="14194" xr3:uid="{4943280B-32BA-3443-B02D-902039127D9E}" name="Column14194"/>
    <tableColumn id="14195" xr3:uid="{4AE300F7-760F-4C46-8976-71EA2FD9C87A}" name="Column14195"/>
    <tableColumn id="14196" xr3:uid="{72F8EE56-C6E2-BC41-92A2-1B322B40E43A}" name="Column14196"/>
    <tableColumn id="14197" xr3:uid="{1688A352-F919-7540-BCE1-FAC632758186}" name="Column14197"/>
    <tableColumn id="14198" xr3:uid="{0C3A5E85-EABA-A14A-9D59-C92823885449}" name="Column14198"/>
    <tableColumn id="14199" xr3:uid="{A7A00A4B-B33C-434A-877F-EFE31736061E}" name="Column14199"/>
    <tableColumn id="14200" xr3:uid="{6DBB05DD-C521-064A-A3D7-6829A99CFDFD}" name="Column14200"/>
    <tableColumn id="14201" xr3:uid="{7B70416C-6D8D-D14B-BE81-CA61436E2962}" name="Column14201"/>
    <tableColumn id="14202" xr3:uid="{CCE707A8-6C6B-C74B-B7B6-F0BEDBD83F73}" name="Column14202"/>
    <tableColumn id="14203" xr3:uid="{16897717-549A-CB46-A06A-D19330067154}" name="Column14203"/>
    <tableColumn id="14204" xr3:uid="{F1467E7B-2C4A-B442-92B6-EC1F10494820}" name="Column14204"/>
    <tableColumn id="14205" xr3:uid="{6E11A1F3-14AD-6246-A498-7EAD9600A7FF}" name="Column14205"/>
    <tableColumn id="14206" xr3:uid="{6878859E-6992-6748-98F9-FBF9BF5DF5A4}" name="Column14206"/>
    <tableColumn id="14207" xr3:uid="{F96F4242-2EB7-6542-A259-B92E8C4DF686}" name="Column14207"/>
    <tableColumn id="14208" xr3:uid="{145E90A0-4637-5042-9F9D-4D9326D1BF4E}" name="Column14208"/>
    <tableColumn id="14209" xr3:uid="{569C56EF-C653-534E-A442-989FF218897A}" name="Column14209"/>
    <tableColumn id="14210" xr3:uid="{0D2C9C5F-A637-5643-89B9-3B772292761D}" name="Column14210"/>
    <tableColumn id="14211" xr3:uid="{EEEE0518-95B0-DA47-846E-07B0E0ABFF44}" name="Column14211"/>
    <tableColumn id="14212" xr3:uid="{42A818DA-0C7C-BD4E-A90B-612DBE0C29D8}" name="Column14212"/>
    <tableColumn id="14213" xr3:uid="{B68D374F-7441-254C-90A1-235ACF3E522D}" name="Column14213"/>
    <tableColumn id="14214" xr3:uid="{CD73039D-5C23-814C-A031-A9C32DED2185}" name="Column14214"/>
    <tableColumn id="14215" xr3:uid="{42D037EC-D994-0446-8910-6357219E1022}" name="Column14215"/>
    <tableColumn id="14216" xr3:uid="{19B253E6-101C-E64B-A178-0BF77B002284}" name="Column14216"/>
    <tableColumn id="14217" xr3:uid="{89BDDA99-CA5E-244E-824E-A955B78910B9}" name="Column14217"/>
    <tableColumn id="14218" xr3:uid="{9880C142-154F-0043-81A6-51CDB23304EE}" name="Column14218"/>
    <tableColumn id="14219" xr3:uid="{BBD46669-755A-A747-B97D-D04D99BF0BD9}" name="Column14219"/>
    <tableColumn id="14220" xr3:uid="{C3527293-F9FC-F549-8CCC-D1C8435DD8FB}" name="Column14220"/>
    <tableColumn id="14221" xr3:uid="{72ED8170-5D4A-0542-9E4E-C26FE47A4A5C}" name="Column14221"/>
    <tableColumn id="14222" xr3:uid="{F88FF182-A9DD-AC43-8828-D17A08E62931}" name="Column14222"/>
    <tableColumn id="14223" xr3:uid="{AE569625-98E9-414B-9D84-CF8131546478}" name="Column14223"/>
    <tableColumn id="14224" xr3:uid="{BA01BD7D-0263-C048-BD04-6784AF373658}" name="Column14224"/>
    <tableColumn id="14225" xr3:uid="{4C859824-6051-CA4B-929B-5519A6CFE5F5}" name="Column14225"/>
    <tableColumn id="14226" xr3:uid="{0179BE38-C261-224F-A7B8-89FF78617E3A}" name="Column14226"/>
    <tableColumn id="14227" xr3:uid="{3604680A-F78B-5B45-B3CB-022C3413FF81}" name="Column14227"/>
    <tableColumn id="14228" xr3:uid="{28534364-EC27-2B48-BED0-4FF2FB4F82D5}" name="Column14228"/>
    <tableColumn id="14229" xr3:uid="{A75E30CB-55D5-744B-BDA7-74798FBA6E56}" name="Column14229"/>
    <tableColumn id="14230" xr3:uid="{28ECFE2F-F8A7-E14E-BE8A-C4A3C01D6AE2}" name="Column14230"/>
    <tableColumn id="14231" xr3:uid="{0FFF6177-B59A-B848-89C6-48D7D20A825D}" name="Column14231"/>
    <tableColumn id="14232" xr3:uid="{5FD26BCD-08E7-BD48-8E9E-81143587B049}" name="Column14232"/>
    <tableColumn id="14233" xr3:uid="{2F649539-E18B-004C-A7B5-672D555F01B0}" name="Column14233"/>
    <tableColumn id="14234" xr3:uid="{92797D7C-0214-E44A-8C01-9584900949A5}" name="Column14234"/>
    <tableColumn id="14235" xr3:uid="{8A3011EF-C4A5-7942-AF48-AC781DF280B2}" name="Column14235"/>
    <tableColumn id="14236" xr3:uid="{255FAC8D-AED4-EC49-B5EF-56C5BC6E6E91}" name="Column14236"/>
    <tableColumn id="14237" xr3:uid="{AAD895EF-7213-C64C-A584-A1CDB5D32745}" name="Column14237"/>
    <tableColumn id="14238" xr3:uid="{137089AB-F404-8246-8650-83287373E442}" name="Column14238"/>
    <tableColumn id="14239" xr3:uid="{141DE43C-57C5-FE45-9B11-767C94D5E8AB}" name="Column14239"/>
    <tableColumn id="14240" xr3:uid="{FAFB91F9-1D9F-E44C-9EE2-55A0294374E6}" name="Column14240"/>
    <tableColumn id="14241" xr3:uid="{31309AD0-6D63-414E-843D-048938D59AF3}" name="Column14241"/>
    <tableColumn id="14242" xr3:uid="{62527DCA-D1B5-A74E-A45C-529E1435C6D8}" name="Column14242"/>
    <tableColumn id="14243" xr3:uid="{A0DBEF19-CF5B-3941-95FF-1289B5DB65E5}" name="Column14243"/>
    <tableColumn id="14244" xr3:uid="{4B81EE6A-8ABE-2249-AB3D-84C77BE200F2}" name="Column14244"/>
    <tableColumn id="14245" xr3:uid="{EA4D0EC7-56E7-DC46-AA75-5B338BE2EDB0}" name="Column14245"/>
    <tableColumn id="14246" xr3:uid="{83F422F0-D668-344F-A433-AE89315C1D78}" name="Column14246"/>
    <tableColumn id="14247" xr3:uid="{EFE044EF-59DC-4942-AF16-29C5C79E6012}" name="Column14247"/>
    <tableColumn id="14248" xr3:uid="{52D2668D-F94B-764C-9915-E1B647D95E91}" name="Column14248"/>
    <tableColumn id="14249" xr3:uid="{CC12F7D1-CE2D-6245-BEDE-F4D7BC80900D}" name="Column14249"/>
    <tableColumn id="14250" xr3:uid="{EC20900A-90AD-0248-A211-8050E7BA3D65}" name="Column14250"/>
    <tableColumn id="14251" xr3:uid="{99A98FA7-E901-EB4A-96B0-9CEB1CC62625}" name="Column14251"/>
    <tableColumn id="14252" xr3:uid="{DC5444E8-C27F-154C-AEF2-7AFD0E977636}" name="Column14252"/>
    <tableColumn id="14253" xr3:uid="{13FF351E-2F7B-7F41-A8A3-19A9013BFB2B}" name="Column14253"/>
    <tableColumn id="14254" xr3:uid="{511927A3-6B94-FF4C-A5CD-E98E6C85E112}" name="Column14254"/>
    <tableColumn id="14255" xr3:uid="{45EEC18B-1618-4843-ACFF-85424E1E2161}" name="Column14255"/>
    <tableColumn id="14256" xr3:uid="{B4474323-EDE7-F44F-96D6-EDED23C77B90}" name="Column14256"/>
    <tableColumn id="14257" xr3:uid="{8AC14658-B8E0-D64C-AF60-CEB1E321145F}" name="Column14257"/>
    <tableColumn id="14258" xr3:uid="{9100C66A-85A5-7849-8749-941A33842118}" name="Column14258"/>
    <tableColumn id="14259" xr3:uid="{F9829AFA-E0AA-2C40-A3CD-2A2AD4FF879C}" name="Column14259"/>
    <tableColumn id="14260" xr3:uid="{00009EAE-D55C-664F-9E6C-6B7E5BCE0B7C}" name="Column14260"/>
    <tableColumn id="14261" xr3:uid="{CC8F8A3F-A8C3-C34A-9914-BC3F7FACBD9D}" name="Column14261"/>
    <tableColumn id="14262" xr3:uid="{CE8785B9-8153-9D40-A986-68FA1305BE1A}" name="Column14262"/>
    <tableColumn id="14263" xr3:uid="{38ACA79A-83E2-C244-BA23-886B69C8B77F}" name="Column14263"/>
    <tableColumn id="14264" xr3:uid="{7C195C50-BF6B-1342-A4C3-4DBC225762C2}" name="Column14264"/>
    <tableColumn id="14265" xr3:uid="{AD7DE975-5487-D648-8C75-B28714BF3EF2}" name="Column14265"/>
    <tableColumn id="14266" xr3:uid="{533B4F01-150F-AE4D-A2F0-DD32E45E0457}" name="Column14266"/>
    <tableColumn id="14267" xr3:uid="{91CD867F-83CB-7F4B-A33E-D203954B72E1}" name="Column14267"/>
    <tableColumn id="14268" xr3:uid="{5AB450E7-47A9-E64C-AD82-338E5A0F5A6E}" name="Column14268"/>
    <tableColumn id="14269" xr3:uid="{C4B5690C-F6EC-964E-A803-8128E2070697}" name="Column14269"/>
    <tableColumn id="14270" xr3:uid="{8F164A09-760A-9E47-9AB1-95BA494F373E}" name="Column14270"/>
    <tableColumn id="14271" xr3:uid="{7C5DABF4-416B-8A48-8AE0-3A33CA963BF1}" name="Column14271"/>
    <tableColumn id="14272" xr3:uid="{DB92072E-684A-CB4C-BAFF-53D5D56837B9}" name="Column14272"/>
    <tableColumn id="14273" xr3:uid="{9ED10999-6616-DD45-98E2-7D1805053D7D}" name="Column14273"/>
    <tableColumn id="14274" xr3:uid="{C9EE4501-25B6-B140-BB68-F3783681EBD3}" name="Column14274"/>
    <tableColumn id="14275" xr3:uid="{B1832683-C01F-8C40-B6B9-1F0E85421173}" name="Column14275"/>
    <tableColumn id="14276" xr3:uid="{C49B8659-3877-B143-9AD3-1898F38FAF09}" name="Column14276"/>
    <tableColumn id="14277" xr3:uid="{90A0EE62-E619-2A40-9D24-3AE8D5B08F39}" name="Column14277"/>
    <tableColumn id="14278" xr3:uid="{AD8752A1-9D41-C441-B7F5-76AEC4011CCC}" name="Column14278"/>
    <tableColumn id="14279" xr3:uid="{F9EA6D72-99A9-0E4C-A816-447B02FEC00B}" name="Column14279"/>
    <tableColumn id="14280" xr3:uid="{552FC06B-E085-DB4F-AED3-518BEB207E00}" name="Column14280"/>
    <tableColumn id="14281" xr3:uid="{F53DE914-9988-E54C-8BF0-6071478DFDDE}" name="Column14281"/>
    <tableColumn id="14282" xr3:uid="{EFE4D188-AD6E-2E45-A890-432EE3489C41}" name="Column14282"/>
    <tableColumn id="14283" xr3:uid="{3AB581A2-EC94-BB4F-9BFD-3848388A1D9E}" name="Column14283"/>
    <tableColumn id="14284" xr3:uid="{9034D4DD-DDB8-0E4D-A981-807E11FC312D}" name="Column14284"/>
    <tableColumn id="14285" xr3:uid="{5ED1A7F2-4D45-CC46-98A8-6CD60934C0DB}" name="Column14285"/>
    <tableColumn id="14286" xr3:uid="{FE5346B0-6DB0-E84E-B75D-8BEB21BEDD0E}" name="Column14286"/>
    <tableColumn id="14287" xr3:uid="{B73F7109-8E7A-3F44-9718-AA0DD89A6B92}" name="Column14287"/>
    <tableColumn id="14288" xr3:uid="{79520C22-FE93-B54F-8F4C-424585076639}" name="Column14288"/>
    <tableColumn id="14289" xr3:uid="{821B0E38-C540-DD4B-9D33-82665B53515C}" name="Column14289"/>
    <tableColumn id="14290" xr3:uid="{770A8559-C4D4-EF42-B044-035F7FF1C627}" name="Column14290"/>
    <tableColumn id="14291" xr3:uid="{78A0C8F5-6149-5A47-91DE-8FC51E217EDC}" name="Column14291"/>
    <tableColumn id="14292" xr3:uid="{D96698EA-E258-394D-AA88-83DE61C4F4F5}" name="Column14292"/>
    <tableColumn id="14293" xr3:uid="{87276B7B-B78E-5D44-ABAC-BE6305EFF21D}" name="Column14293"/>
    <tableColumn id="14294" xr3:uid="{20EF0F80-8B61-7143-A570-DE0BF2B2AF1E}" name="Column14294"/>
    <tableColumn id="14295" xr3:uid="{1342FB3C-BE8D-E540-AC6A-457D05E4D177}" name="Column14295"/>
    <tableColumn id="14296" xr3:uid="{63E9D3B3-ABCA-3147-89D6-ED8C6DD07997}" name="Column14296"/>
    <tableColumn id="14297" xr3:uid="{333E8014-1BA9-2A49-9867-861FD930B3A0}" name="Column14297"/>
    <tableColumn id="14298" xr3:uid="{7AC2E486-EF59-6145-AFEB-C4BF1EAAD254}" name="Column14298"/>
    <tableColumn id="14299" xr3:uid="{4F5B533C-0091-0644-A563-02FC8AD771E6}" name="Column14299"/>
    <tableColumn id="14300" xr3:uid="{C1553142-1772-6146-9FC5-201B593B5A7A}" name="Column14300"/>
    <tableColumn id="14301" xr3:uid="{9804B9D8-5792-744E-8510-293B9876A08F}" name="Column14301"/>
    <tableColumn id="14302" xr3:uid="{363B79B0-F458-6B4D-99A7-05D37156FB44}" name="Column14302"/>
    <tableColumn id="14303" xr3:uid="{3C1E9AB5-DB7D-F049-9D3F-1B294FB8AAB9}" name="Column14303"/>
    <tableColumn id="14304" xr3:uid="{1658AD29-FDF3-A34F-99B1-08D3B6CB33DB}" name="Column14304"/>
    <tableColumn id="14305" xr3:uid="{9A0987E5-3C81-1240-A8B2-28894755378E}" name="Column14305"/>
    <tableColumn id="14306" xr3:uid="{617A4348-61DA-FC45-B6CF-D90FCC7DBAB0}" name="Column14306"/>
    <tableColumn id="14307" xr3:uid="{DC791E04-5663-564B-9411-7CA927E1C563}" name="Column14307"/>
    <tableColumn id="14308" xr3:uid="{3A461427-880B-3444-B905-659EE3336986}" name="Column14308"/>
    <tableColumn id="14309" xr3:uid="{5C80E6FD-0842-444D-B119-14E8858CFBE0}" name="Column14309"/>
    <tableColumn id="14310" xr3:uid="{E6A2C0D3-BBCF-F945-9321-54EA846A0854}" name="Column14310"/>
    <tableColumn id="14311" xr3:uid="{08616E68-A2C5-544B-8493-1F26F89DBB28}" name="Column14311"/>
    <tableColumn id="14312" xr3:uid="{2C6A402E-581F-9E41-B597-CDF3275E448A}" name="Column14312"/>
    <tableColumn id="14313" xr3:uid="{6B379CE8-C111-9D43-9D4D-21EBEB05D10C}" name="Column14313"/>
    <tableColumn id="14314" xr3:uid="{1B2F8724-3C75-D041-9D47-D29DA2E3737B}" name="Column14314"/>
    <tableColumn id="14315" xr3:uid="{95335256-93C3-AD42-8AAD-0F5BA68D8572}" name="Column14315"/>
    <tableColumn id="14316" xr3:uid="{46380565-BF7C-4843-9C93-DF27B3F5F4D9}" name="Column14316"/>
    <tableColumn id="14317" xr3:uid="{10DDA257-4457-0240-8895-87C9F40587F6}" name="Column14317"/>
    <tableColumn id="14318" xr3:uid="{3D58EE41-84DF-334F-8E2F-8FAA6733E0BF}" name="Column14318"/>
    <tableColumn id="14319" xr3:uid="{62521689-E1F0-C24E-B1C6-5F9D0A9A6422}" name="Column14319"/>
    <tableColumn id="14320" xr3:uid="{26CE496B-FD26-1A43-8406-7D3CA5D97B77}" name="Column14320"/>
    <tableColumn id="14321" xr3:uid="{AE0DB8ED-3A36-8148-A0EC-B4E81A108EFD}" name="Column14321"/>
    <tableColumn id="14322" xr3:uid="{34C85242-27BA-D440-8154-4FBDD7A32977}" name="Column14322"/>
    <tableColumn id="14323" xr3:uid="{37E1CE43-8E0A-EE45-ACEE-5B786A2BBF05}" name="Column14323"/>
    <tableColumn id="14324" xr3:uid="{82C646CF-B0ED-6F45-B89E-40C74FD972E3}" name="Column14324"/>
    <tableColumn id="14325" xr3:uid="{20E9BA24-338A-3F4E-98C0-9AB0285C4605}" name="Column14325"/>
    <tableColumn id="14326" xr3:uid="{A079361F-6C84-C34D-824E-0CE18F2D719E}" name="Column14326"/>
    <tableColumn id="14327" xr3:uid="{9B49074C-ABDE-044B-B406-A9A7369E3DA1}" name="Column14327"/>
    <tableColumn id="14328" xr3:uid="{130D0C92-A115-054D-A520-2CCA716A0C95}" name="Column14328"/>
    <tableColumn id="14329" xr3:uid="{35717E66-7785-0945-A4DC-448A37A0FA7D}" name="Column14329"/>
    <tableColumn id="14330" xr3:uid="{01B641C9-3999-2542-82CC-18CDEB286D9E}" name="Column14330"/>
    <tableColumn id="14331" xr3:uid="{5F3592EF-6E3E-FF48-8654-83A08F10BF1B}" name="Column14331"/>
    <tableColumn id="14332" xr3:uid="{FFDAEC5E-F7BD-0D47-97C1-C6851E03D0DC}" name="Column14332"/>
    <tableColumn id="14333" xr3:uid="{2798F6FE-E215-A145-A12A-F7CCA6997712}" name="Column14333"/>
    <tableColumn id="14334" xr3:uid="{BCF40D33-A69A-484B-A126-312D0DCDEF5D}" name="Column14334"/>
    <tableColumn id="14335" xr3:uid="{33DD67C9-E1CC-FE4A-BF65-B68B797E58B5}" name="Column14335"/>
    <tableColumn id="14336" xr3:uid="{39BE23F0-CA26-FD4B-A58A-FC5CDCAA9ED7}" name="Column14336"/>
    <tableColumn id="14337" xr3:uid="{3EE6CAB7-B718-8045-9BC5-76C8785181C0}" name="Column14337"/>
    <tableColumn id="14338" xr3:uid="{5AC39875-9587-4F40-8DFA-B19A4DC9C169}" name="Column14338"/>
    <tableColumn id="14339" xr3:uid="{32C41B4E-C333-4C4C-AFDB-AD822EBCDA2F}" name="Column14339"/>
    <tableColumn id="14340" xr3:uid="{34EAAA92-F48C-2F41-A156-F921D0D27725}" name="Column14340"/>
    <tableColumn id="14341" xr3:uid="{5E95E65A-E595-AB44-8FC3-B1398A5F95BB}" name="Column14341"/>
    <tableColumn id="14342" xr3:uid="{F445A0C7-5270-604A-9D9E-574F93BE6F07}" name="Column14342"/>
    <tableColumn id="14343" xr3:uid="{34A0801A-D4D0-7340-9D84-A1F05BDA21BB}" name="Column14343"/>
    <tableColumn id="14344" xr3:uid="{422E9EF4-C71E-E34B-80A0-FB2F25841B5D}" name="Column14344"/>
    <tableColumn id="14345" xr3:uid="{884CD444-E9F7-A040-92F3-E363BB96A960}" name="Column14345"/>
    <tableColumn id="14346" xr3:uid="{8D005162-F70D-FB45-AB09-F3BCCC389DD2}" name="Column14346"/>
    <tableColumn id="14347" xr3:uid="{0986A2A0-8B8E-6A4F-BD03-C058BDC59520}" name="Column14347"/>
    <tableColumn id="14348" xr3:uid="{D55E5099-74E7-5340-8566-59B5DBB24CA0}" name="Column14348"/>
    <tableColumn id="14349" xr3:uid="{D2D58BAC-B9F8-C649-9E85-055AE6E9789A}" name="Column14349"/>
    <tableColumn id="14350" xr3:uid="{B1C6507D-FF61-304E-9C59-5BE35031BA08}" name="Column14350"/>
    <tableColumn id="14351" xr3:uid="{D57442AF-F2BD-9D4E-89FD-309A2D2CA684}" name="Column14351"/>
    <tableColumn id="14352" xr3:uid="{34D940AB-5518-AC47-A836-2E0398897B90}" name="Column14352"/>
    <tableColumn id="14353" xr3:uid="{379A7F33-3CAC-B142-B5BA-6EF0CE3BCA17}" name="Column14353"/>
    <tableColumn id="14354" xr3:uid="{9AE8FEC7-57F4-FA4F-80C2-05C5CACC08C1}" name="Column14354"/>
    <tableColumn id="14355" xr3:uid="{42D7B8DF-0F70-A84C-816B-F3A7E9D66259}" name="Column14355"/>
    <tableColumn id="14356" xr3:uid="{BCD1636A-8C3E-3D4F-8764-98D6817BB819}" name="Column14356"/>
    <tableColumn id="14357" xr3:uid="{3515F160-58BB-894D-9142-C844B6B5B517}" name="Column14357"/>
    <tableColumn id="14358" xr3:uid="{F68FFC79-F91A-FD45-B943-237A4F2A34B2}" name="Column14358"/>
    <tableColumn id="14359" xr3:uid="{B30F9358-E155-1F45-9FC3-36DF63BF2757}" name="Column14359"/>
    <tableColumn id="14360" xr3:uid="{E354D2F9-37E2-D346-B95C-057E1C182B89}" name="Column14360"/>
    <tableColumn id="14361" xr3:uid="{9B93E3C8-F811-E243-B803-FCD844780F38}" name="Column14361"/>
    <tableColumn id="14362" xr3:uid="{12C514D3-CC57-AE42-ABE7-E44D15A9B0CA}" name="Column14362"/>
    <tableColumn id="14363" xr3:uid="{DC57AE17-5755-1247-86ED-C6327E5BFBD7}" name="Column14363"/>
    <tableColumn id="14364" xr3:uid="{D9CBCDC6-B4B9-5441-A2BF-BC8B1AAD3704}" name="Column14364"/>
    <tableColumn id="14365" xr3:uid="{90173C62-CCF8-3E4F-BD8C-430FA2584199}" name="Column14365"/>
    <tableColumn id="14366" xr3:uid="{45E1AB21-6783-D647-A65A-54BF8F0F081C}" name="Column14366"/>
    <tableColumn id="14367" xr3:uid="{3945CCF4-8D32-844C-920A-A7FD3B31C3BB}" name="Column14367"/>
    <tableColumn id="14368" xr3:uid="{7B9A674E-7AED-564C-967C-C8E197E5F4AC}" name="Column14368"/>
    <tableColumn id="14369" xr3:uid="{0D9C5E67-6AA8-D142-A01F-D25330AE51E0}" name="Column14369"/>
    <tableColumn id="14370" xr3:uid="{4D424A2C-55C6-8944-9D88-6E08659E030B}" name="Column14370"/>
    <tableColumn id="14371" xr3:uid="{8ED52D39-9E85-F24D-BF82-9AD7438AFB9D}" name="Column14371"/>
    <tableColumn id="14372" xr3:uid="{15C25C61-F6DC-964C-8B3C-E82C089632ED}" name="Column14372"/>
    <tableColumn id="14373" xr3:uid="{D762E3FD-DCF4-214E-B014-FD1F519A2638}" name="Column14373"/>
    <tableColumn id="14374" xr3:uid="{693D3DBF-F117-064B-81B8-28E83A255D24}" name="Column14374"/>
    <tableColumn id="14375" xr3:uid="{1BC4BBBA-EF62-3240-B60B-BF949E16477B}" name="Column14375"/>
    <tableColumn id="14376" xr3:uid="{88135B6D-1C05-6B46-BB0E-405FE717D4FD}" name="Column14376"/>
    <tableColumn id="14377" xr3:uid="{CEFD3617-680F-534F-A929-387760E0BB1A}" name="Column14377"/>
    <tableColumn id="14378" xr3:uid="{EA92AF5B-7C83-4141-9E85-9E1AFA9CB4A2}" name="Column14378"/>
    <tableColumn id="14379" xr3:uid="{11D97013-0D66-1B49-89B7-AF21A257CFA0}" name="Column14379"/>
    <tableColumn id="14380" xr3:uid="{1C31F26A-D7DC-9748-8749-60AAFCA7A63D}" name="Column14380"/>
    <tableColumn id="14381" xr3:uid="{F4055903-58FF-5142-9F56-DD06CA819797}" name="Column14381"/>
    <tableColumn id="14382" xr3:uid="{8110364A-A945-B546-AE4D-6188F44E3A38}" name="Column14382"/>
    <tableColumn id="14383" xr3:uid="{33F210F2-2CE6-824A-96D2-5206F4B0E037}" name="Column14383"/>
    <tableColumn id="14384" xr3:uid="{4B875BDC-F7DD-FC41-99AD-CDAC8F7BAC6D}" name="Column14384"/>
    <tableColumn id="14385" xr3:uid="{883B2E27-B290-0A44-B542-52980AAA32DE}" name="Column14385"/>
    <tableColumn id="14386" xr3:uid="{5FC4BDD8-3426-9B4E-82E3-FF73FFF9ACC5}" name="Column14386"/>
    <tableColumn id="14387" xr3:uid="{C4E5835C-C3EA-D946-84FF-E910F8A19629}" name="Column14387"/>
    <tableColumn id="14388" xr3:uid="{25A4A63F-BFED-B943-AF12-89880EFFF4C4}" name="Column14388"/>
    <tableColumn id="14389" xr3:uid="{0FA20CE1-0F70-1E4C-B04C-B896E9BE57D3}" name="Column14389"/>
    <tableColumn id="14390" xr3:uid="{6B1ED2B0-CAA0-694E-B3B9-00A9B4D1CD5E}" name="Column14390"/>
    <tableColumn id="14391" xr3:uid="{C9DA6045-F102-4642-BDC7-0646B395D285}" name="Column14391"/>
    <tableColumn id="14392" xr3:uid="{48AEDF43-E7D3-8A45-90A0-644953532C94}" name="Column14392"/>
    <tableColumn id="14393" xr3:uid="{F6F54D64-E48D-174C-9929-702B99852933}" name="Column14393"/>
    <tableColumn id="14394" xr3:uid="{79E8741C-A738-7448-A437-6C908E8DB4B0}" name="Column14394"/>
    <tableColumn id="14395" xr3:uid="{BEF8A1DF-EC94-2441-83A2-9F455C6DBD35}" name="Column14395"/>
    <tableColumn id="14396" xr3:uid="{8D56F45B-68B8-4147-81F3-E3D4C56B1663}" name="Column14396"/>
    <tableColumn id="14397" xr3:uid="{C5FF1BFE-D8B1-9B48-B935-2AAEDE22F480}" name="Column14397"/>
    <tableColumn id="14398" xr3:uid="{6C4A8D9E-65E7-1F4C-84ED-231126FB2D81}" name="Column14398"/>
    <tableColumn id="14399" xr3:uid="{A6EE8E18-C90E-9F42-B6A0-168FA6D272D6}" name="Column14399"/>
    <tableColumn id="14400" xr3:uid="{E8AB0F02-BF3A-A444-BD85-DE9C08FC494E}" name="Column14400"/>
    <tableColumn id="14401" xr3:uid="{37400CC0-8E3C-004A-A8B4-78F06DB011B0}" name="Column14401"/>
    <tableColumn id="14402" xr3:uid="{BF75D6F7-6302-4C45-B855-F41377644BD8}" name="Column14402"/>
    <tableColumn id="14403" xr3:uid="{343C9F8A-08E9-B941-BAD0-B89D11D400FD}" name="Column14403"/>
    <tableColumn id="14404" xr3:uid="{78395514-DBEB-4C4E-A0B2-5F1CBDCAA862}" name="Column14404"/>
    <tableColumn id="14405" xr3:uid="{9931D2C4-A61D-0B4E-8D91-39CB2BF63A45}" name="Column14405"/>
    <tableColumn id="14406" xr3:uid="{E59D7B64-AB5A-574B-9456-2E294ABAF364}" name="Column14406"/>
    <tableColumn id="14407" xr3:uid="{416FD427-433F-7548-89A9-F525026B899F}" name="Column14407"/>
    <tableColumn id="14408" xr3:uid="{6605129E-00F9-6F4F-A7AA-F5B76AB009F8}" name="Column14408"/>
    <tableColumn id="14409" xr3:uid="{03F9F543-7187-184F-93E7-34C41A8CCC53}" name="Column14409"/>
    <tableColumn id="14410" xr3:uid="{79BD9FD0-8F2B-A049-BE76-033CDB900C4F}" name="Column14410"/>
    <tableColumn id="14411" xr3:uid="{8D3AB51C-133F-CB4F-8A85-C30A94BA3E64}" name="Column14411"/>
    <tableColumn id="14412" xr3:uid="{3F274A55-0301-1D4F-8634-A2CD3EE629E8}" name="Column14412"/>
    <tableColumn id="14413" xr3:uid="{580B0840-6521-5F43-815A-C6A94085631C}" name="Column14413"/>
    <tableColumn id="14414" xr3:uid="{86F10A9B-CA91-0744-8EA4-FE236B45E40A}" name="Column14414"/>
    <tableColumn id="14415" xr3:uid="{4C61889A-4278-2649-9FEB-4D552DCCFA8A}" name="Column14415"/>
    <tableColumn id="14416" xr3:uid="{52766081-E69A-534F-95AD-B917090CB281}" name="Column14416"/>
    <tableColumn id="14417" xr3:uid="{B608DC05-C693-DE45-A62A-62EBC67BDC85}" name="Column14417"/>
    <tableColumn id="14418" xr3:uid="{12D65737-EDD7-0447-8468-9A3663077608}" name="Column14418"/>
    <tableColumn id="14419" xr3:uid="{48340524-CC83-6A4F-9948-E598918BE7C5}" name="Column14419"/>
    <tableColumn id="14420" xr3:uid="{9CE8FDFB-C789-1544-B327-98825D193966}" name="Column14420"/>
    <tableColumn id="14421" xr3:uid="{17ECAA18-7807-8A4D-AF7B-11635BABFEBC}" name="Column14421"/>
    <tableColumn id="14422" xr3:uid="{327A465C-00E2-4946-9991-1E96D9C706A9}" name="Column14422"/>
    <tableColumn id="14423" xr3:uid="{B30E801C-9512-0145-B93C-174DF2EF5569}" name="Column14423"/>
    <tableColumn id="14424" xr3:uid="{31BB5C27-D78F-7047-BF42-0C238E25CA9E}" name="Column14424"/>
    <tableColumn id="14425" xr3:uid="{7BCA89A9-1028-A048-816F-1BB557496E06}" name="Column14425"/>
    <tableColumn id="14426" xr3:uid="{39513C33-DF3F-4A41-A4B2-FEFE616F104E}" name="Column14426"/>
    <tableColumn id="14427" xr3:uid="{15E45E8B-933E-F44E-A2AF-E3E2382B86FB}" name="Column14427"/>
    <tableColumn id="14428" xr3:uid="{1D34EAD5-EB6C-544F-B881-801CDEBC87A8}" name="Column14428"/>
    <tableColumn id="14429" xr3:uid="{FD16BB01-511B-374B-8F0D-8199B5E4AE16}" name="Column14429"/>
    <tableColumn id="14430" xr3:uid="{2FA78F75-5410-FB44-B6C6-0AFC126709AE}" name="Column14430"/>
    <tableColumn id="14431" xr3:uid="{45AAB84E-C6B0-FF48-B5C9-CBB30F7DFBB4}" name="Column14431"/>
    <tableColumn id="14432" xr3:uid="{59BAD098-C900-9E46-9DE4-FEB3C0F7C081}" name="Column14432"/>
    <tableColumn id="14433" xr3:uid="{DC0C9BC8-76BD-DA4C-9FB4-B1CFD83481F9}" name="Column14433"/>
    <tableColumn id="14434" xr3:uid="{4BE307C6-914E-9B40-8B89-324274D4192F}" name="Column14434"/>
    <tableColumn id="14435" xr3:uid="{A3882AA0-F62C-7C44-8BFE-9DC7DBBC9188}" name="Column14435"/>
    <tableColumn id="14436" xr3:uid="{ADD71932-4AEC-A54C-B358-ADC5EB9E52E7}" name="Column14436"/>
    <tableColumn id="14437" xr3:uid="{1998DA3D-2FD4-1840-9F0C-457DF7341E1E}" name="Column14437"/>
    <tableColumn id="14438" xr3:uid="{30BA20BA-FCF5-E34C-B7BF-23F6AA6464E6}" name="Column14438"/>
    <tableColumn id="14439" xr3:uid="{729FDDE5-07EB-EB42-920D-487DA97DED6E}" name="Column14439"/>
    <tableColumn id="14440" xr3:uid="{9465085C-4EA6-BF4D-A466-F61FB63472F9}" name="Column14440"/>
    <tableColumn id="14441" xr3:uid="{84578C14-7370-6543-A8B1-21E7577B0E8B}" name="Column14441"/>
    <tableColumn id="14442" xr3:uid="{61272982-8298-D243-91E9-E708532400A5}" name="Column14442"/>
    <tableColumn id="14443" xr3:uid="{6C662243-B4AC-374F-9296-3BD6A37CDC76}" name="Column14443"/>
    <tableColumn id="14444" xr3:uid="{63CE5700-B672-FF4D-BB59-9C59CAE65564}" name="Column14444"/>
    <tableColumn id="14445" xr3:uid="{3A8EBA7D-FD9B-6147-936F-DE0FB399F06D}" name="Column14445"/>
    <tableColumn id="14446" xr3:uid="{6B52060E-AF2F-D44C-8BD9-54604A4227F0}" name="Column14446"/>
    <tableColumn id="14447" xr3:uid="{7E822F76-E4C2-9C47-A126-4FEAD5D5324A}" name="Column14447"/>
    <tableColumn id="14448" xr3:uid="{69CC7549-B34A-9F4B-B2D2-D621E1163C83}" name="Column14448"/>
    <tableColumn id="14449" xr3:uid="{6263D6F6-0A4D-3642-B34C-26B0702F743B}" name="Column14449"/>
    <tableColumn id="14450" xr3:uid="{0A1B03AA-56B0-2749-8D6B-99C4A05A84F8}" name="Column14450"/>
    <tableColumn id="14451" xr3:uid="{F813A825-3815-7846-AE67-874982CDED55}" name="Column14451"/>
    <tableColumn id="14452" xr3:uid="{1FF6A62B-5C93-2043-BE9F-7B5688501372}" name="Column14452"/>
    <tableColumn id="14453" xr3:uid="{36EB417F-2E87-BA48-BA9C-927B3569DC13}" name="Column14453"/>
    <tableColumn id="14454" xr3:uid="{C290AF0D-5C9D-C04E-8F44-0EF6B47656C7}" name="Column14454"/>
    <tableColumn id="14455" xr3:uid="{835B1D15-508D-D34A-9FE4-9014895E3631}" name="Column14455"/>
    <tableColumn id="14456" xr3:uid="{09BB8E9D-41A2-6346-9469-51138468E5B9}" name="Column14456"/>
    <tableColumn id="14457" xr3:uid="{EAC62C61-8F01-AF41-9CE6-1BC16C25FDCA}" name="Column14457"/>
    <tableColumn id="14458" xr3:uid="{DCC45DD8-132D-2542-ABF9-BAD95FDF8121}" name="Column14458"/>
    <tableColumn id="14459" xr3:uid="{5FB58BD7-BEAE-6A41-B580-AFC79CA5CEA9}" name="Column14459"/>
    <tableColumn id="14460" xr3:uid="{0A857308-90DF-EC4D-817D-59568683B9BC}" name="Column14460"/>
    <tableColumn id="14461" xr3:uid="{3123BE7B-BC4E-9E45-BD1A-8D96413DF450}" name="Column14461"/>
    <tableColumn id="14462" xr3:uid="{54A5E8E5-850A-EF4A-8C59-B4C88B8E2150}" name="Column14462"/>
    <tableColumn id="14463" xr3:uid="{73E266B8-4DCA-374E-9766-A648058A41E9}" name="Column14463"/>
    <tableColumn id="14464" xr3:uid="{0F5BA8AE-3732-1D47-99BA-3BCFC91EDEE3}" name="Column14464"/>
    <tableColumn id="14465" xr3:uid="{F6734C77-5B4C-3D4F-8766-6519404375CC}" name="Column14465"/>
    <tableColumn id="14466" xr3:uid="{E1109ABA-7E9F-D747-9040-5772BAD31C7C}" name="Column14466"/>
    <tableColumn id="14467" xr3:uid="{8776C189-0A14-4A4C-932A-49486CEC09D4}" name="Column14467"/>
    <tableColumn id="14468" xr3:uid="{D1101892-34F9-FB49-849F-DA6B2C4255FF}" name="Column14468"/>
    <tableColumn id="14469" xr3:uid="{0050C119-C209-4043-8C42-45773CCE1733}" name="Column14469"/>
    <tableColumn id="14470" xr3:uid="{9881B586-CABF-D746-A993-B212FEE17252}" name="Column14470"/>
    <tableColumn id="14471" xr3:uid="{349278D6-F8D3-DD4F-AA39-41CE4EAB059D}" name="Column14471"/>
    <tableColumn id="14472" xr3:uid="{EB7CA8E8-846A-744A-AB1D-B8082E4FC0F7}" name="Column14472"/>
    <tableColumn id="14473" xr3:uid="{CF5D8386-F9F6-D948-8C02-0FE1F1BDC146}" name="Column14473"/>
    <tableColumn id="14474" xr3:uid="{27EEA783-F97E-E74F-B663-854AFD0FADE3}" name="Column14474"/>
    <tableColumn id="14475" xr3:uid="{3D5EA1C1-8588-3A47-9A9F-6121DE5D58FA}" name="Column14475"/>
    <tableColumn id="14476" xr3:uid="{6C76E269-F3D2-8446-A6A6-735F4A084A91}" name="Column14476"/>
    <tableColumn id="14477" xr3:uid="{41CB528D-043F-804A-82C7-100BCAEB4053}" name="Column14477"/>
    <tableColumn id="14478" xr3:uid="{74A68D93-A7AA-5749-8D51-61AB534D6598}" name="Column14478"/>
    <tableColumn id="14479" xr3:uid="{A89EA8D0-CAAA-974B-B06B-5B943416AE59}" name="Column14479"/>
    <tableColumn id="14480" xr3:uid="{44283427-A69E-284A-94A1-D3C6EBAD461E}" name="Column14480"/>
    <tableColumn id="14481" xr3:uid="{5889F764-1C37-6242-A829-72885DBAA423}" name="Column14481"/>
    <tableColumn id="14482" xr3:uid="{44B30847-6BFD-6845-8360-FA92F002734F}" name="Column14482"/>
    <tableColumn id="14483" xr3:uid="{F3EAC921-ACB5-4442-8433-22299965A84F}" name="Column14483"/>
    <tableColumn id="14484" xr3:uid="{B10F283A-CDFE-9E49-AA41-4618943E06A6}" name="Column14484"/>
    <tableColumn id="14485" xr3:uid="{78EBB719-0EE9-D240-BBBD-E0FE89639BF0}" name="Column14485"/>
    <tableColumn id="14486" xr3:uid="{6763444D-5E68-8949-8CDD-7CE43958E7CC}" name="Column14486"/>
    <tableColumn id="14487" xr3:uid="{8C27F248-6818-F740-BFAA-058FD68DA37A}" name="Column14487"/>
    <tableColumn id="14488" xr3:uid="{2A6008E1-41CE-954E-9641-937967FADDAE}" name="Column14488"/>
    <tableColumn id="14489" xr3:uid="{5F0D6AAC-F24C-A84F-83FB-39CC79A8FE6C}" name="Column14489"/>
    <tableColumn id="14490" xr3:uid="{E7CB9905-6D23-FB4A-BEF6-365533908C3B}" name="Column14490"/>
    <tableColumn id="14491" xr3:uid="{C124B803-56D4-2648-8D2A-1C507243FFE7}" name="Column14491"/>
    <tableColumn id="14492" xr3:uid="{3599FDFC-F23F-284D-90BB-A8AACD630FD4}" name="Column14492"/>
    <tableColumn id="14493" xr3:uid="{57DFDAA0-FFAA-3C49-AF1E-F4FEE5713EB3}" name="Column14493"/>
    <tableColumn id="14494" xr3:uid="{79CA819F-37D9-874C-85F3-0E070C4B8F45}" name="Column14494"/>
    <tableColumn id="14495" xr3:uid="{5393EA24-9E00-F34E-930B-B1ABBB4D0B92}" name="Column14495"/>
    <tableColumn id="14496" xr3:uid="{065195A8-42DE-CE44-A62C-5EE2B7F48C58}" name="Column14496"/>
    <tableColumn id="14497" xr3:uid="{4EFC9001-1ACD-BE4E-9BD6-BD4421C0492B}" name="Column14497"/>
    <tableColumn id="14498" xr3:uid="{C52AD1AC-1988-2C4B-B587-8946663CC7B4}" name="Column14498"/>
    <tableColumn id="14499" xr3:uid="{6F899D07-FE1D-EF4A-AE21-7A18CC67A156}" name="Column14499"/>
    <tableColumn id="14500" xr3:uid="{6FE6E200-58EF-3844-9417-DF21A7F04ED9}" name="Column14500"/>
    <tableColumn id="14501" xr3:uid="{2F332B27-69D8-5A46-AF3A-5C3B208C9649}" name="Column14501"/>
    <tableColumn id="14502" xr3:uid="{D9B9B146-8BF6-594A-AA9F-BD99A48D73FE}" name="Column14502"/>
    <tableColumn id="14503" xr3:uid="{7BABE707-6674-144C-AEA7-BE04992DEEBE}" name="Column14503"/>
    <tableColumn id="14504" xr3:uid="{F6D67D50-7634-5844-9F3F-7B4FA1B49130}" name="Column14504"/>
    <tableColumn id="14505" xr3:uid="{4F36EB52-5566-BA4A-BE73-F73B4CEAA815}" name="Column14505"/>
    <tableColumn id="14506" xr3:uid="{636F7FB6-B5B3-8741-A16B-61B0B6FB1514}" name="Column14506"/>
    <tableColumn id="14507" xr3:uid="{788DEA30-B967-054A-BC4D-6CE2D70B729C}" name="Column14507"/>
    <tableColumn id="14508" xr3:uid="{C0ACD690-CE85-0D40-928B-3A643C16E574}" name="Column14508"/>
    <tableColumn id="14509" xr3:uid="{0077D85A-3E7C-7844-812D-2E146A0416FD}" name="Column14509"/>
    <tableColumn id="14510" xr3:uid="{CA11BAAB-AEEE-6149-9938-6E3CDE6D7C90}" name="Column14510"/>
    <tableColumn id="14511" xr3:uid="{0C220A89-9EC2-9046-A4F7-813B6B66D581}" name="Column14511"/>
    <tableColumn id="14512" xr3:uid="{D41CC985-D67E-A54B-8907-BD987EE4E764}" name="Column14512"/>
    <tableColumn id="14513" xr3:uid="{71E62FE1-7DF0-AB40-B6DB-F86A223B1C0B}" name="Column14513"/>
    <tableColumn id="14514" xr3:uid="{DBAD7394-C695-E748-A697-BB920A03FEB1}" name="Column14514"/>
    <tableColumn id="14515" xr3:uid="{BC39173E-DD59-1D4F-8315-729E22D3D817}" name="Column14515"/>
    <tableColumn id="14516" xr3:uid="{B74F20AB-8F83-874E-A77D-6415C5CCEB94}" name="Column14516"/>
    <tableColumn id="14517" xr3:uid="{C7406D45-2AA2-6C4D-9A7F-815FD0555BC6}" name="Column14517"/>
    <tableColumn id="14518" xr3:uid="{D905E3E8-5C53-9840-8234-56204B2BBE38}" name="Column14518"/>
    <tableColumn id="14519" xr3:uid="{D6C1DB8F-A6D4-604C-A37C-8B008947DC46}" name="Column14519"/>
    <tableColumn id="14520" xr3:uid="{ED771BEC-8219-A245-AB64-FABC4CDCCEBB}" name="Column14520"/>
    <tableColumn id="14521" xr3:uid="{92AE2CB5-CBD0-EF48-B0E9-66BBEEFA34FB}" name="Column14521"/>
    <tableColumn id="14522" xr3:uid="{75633922-0D81-8849-8B25-99C3B61EC067}" name="Column14522"/>
    <tableColumn id="14523" xr3:uid="{F5B6F65D-124C-D04E-89A6-D4A58A8B891B}" name="Column14523"/>
    <tableColumn id="14524" xr3:uid="{3B998D53-A805-4E45-A58A-6AD1B945776E}" name="Column14524"/>
    <tableColumn id="14525" xr3:uid="{071FADC7-AFF0-9346-99A8-04C2FB6F7704}" name="Column14525"/>
    <tableColumn id="14526" xr3:uid="{38336ED5-985B-A745-BEB2-ACCEEAFD0A16}" name="Column14526"/>
    <tableColumn id="14527" xr3:uid="{B5263560-C66D-954A-A443-763656E57B71}" name="Column14527"/>
    <tableColumn id="14528" xr3:uid="{28F7211A-4F56-E14F-89D1-146BEEB8E223}" name="Column14528"/>
    <tableColumn id="14529" xr3:uid="{F8FDDEEE-729C-654B-96BF-FA5310DCF368}" name="Column14529"/>
    <tableColumn id="14530" xr3:uid="{FBCB74E7-F06A-6040-9B2D-E1BB33B5E8EE}" name="Column14530"/>
    <tableColumn id="14531" xr3:uid="{40F81E31-CACB-3543-BC64-0C3884D3F926}" name="Column14531"/>
    <tableColumn id="14532" xr3:uid="{451DF271-F8B5-6448-AE91-19ECA2077B24}" name="Column14532"/>
    <tableColumn id="14533" xr3:uid="{14F4C508-275F-BB43-B468-A5D20D96D179}" name="Column14533"/>
    <tableColumn id="14534" xr3:uid="{8E6FCE3C-3366-4147-BD22-77D9D2B1E57A}" name="Column14534"/>
    <tableColumn id="14535" xr3:uid="{CC92A2EA-74EB-1641-92B6-097201A3C241}" name="Column14535"/>
    <tableColumn id="14536" xr3:uid="{8802A7ED-A540-3C46-981E-14DAC1FAB682}" name="Column14536"/>
    <tableColumn id="14537" xr3:uid="{79734CB7-0118-3C49-AD66-7C3DDFCD592B}" name="Column14537"/>
    <tableColumn id="14538" xr3:uid="{480C3F25-6B12-E540-AB9B-030F9B6C9FA0}" name="Column14538"/>
    <tableColumn id="14539" xr3:uid="{D8733AAB-1C16-0D49-85AB-3F737771DA97}" name="Column14539"/>
    <tableColumn id="14540" xr3:uid="{2A324E80-5AFA-0443-B862-0F07FDE6EEBF}" name="Column14540"/>
    <tableColumn id="14541" xr3:uid="{68658ECB-3319-BD4C-B882-46EBD5F3FDF5}" name="Column14541"/>
    <tableColumn id="14542" xr3:uid="{C7A6B53D-070B-D44D-B05D-A93046F49080}" name="Column14542"/>
    <tableColumn id="14543" xr3:uid="{CDA5BCE8-3659-3048-B47D-A3B1E6BFA27C}" name="Column14543"/>
    <tableColumn id="14544" xr3:uid="{AC62864F-CC19-FA4E-A93F-80840F97314B}" name="Column14544"/>
    <tableColumn id="14545" xr3:uid="{D459658B-21D4-8048-9E06-F35117715F03}" name="Column14545"/>
    <tableColumn id="14546" xr3:uid="{76E8A3E4-CC80-4448-9682-D005973F990D}" name="Column14546"/>
    <tableColumn id="14547" xr3:uid="{992B454E-FABA-AE46-A4E4-15F238AD70FB}" name="Column14547"/>
    <tableColumn id="14548" xr3:uid="{2A01595D-59EA-3447-80EF-88B63813B2B6}" name="Column14548"/>
    <tableColumn id="14549" xr3:uid="{57B8F020-38F3-FD49-9B82-AEF9E8AAEEB1}" name="Column14549"/>
    <tableColumn id="14550" xr3:uid="{730C67A0-25AC-CB41-9FEB-50B4A5624DE1}" name="Column14550"/>
    <tableColumn id="14551" xr3:uid="{2E7D09BE-0B63-8A4A-9AE0-BB377E5CBD33}" name="Column14551"/>
    <tableColumn id="14552" xr3:uid="{F779D80C-28BD-194F-9AAB-9BADD463D45D}" name="Column14552"/>
    <tableColumn id="14553" xr3:uid="{BAE2DC5B-2C16-3447-BB19-8C3463BC3330}" name="Column14553"/>
    <tableColumn id="14554" xr3:uid="{23FA8231-E7B8-B342-B987-8CA5D5F4E5C4}" name="Column14554"/>
    <tableColumn id="14555" xr3:uid="{4C377008-F8F2-BA4B-AC4E-B2D05EE27DE1}" name="Column14555"/>
    <tableColumn id="14556" xr3:uid="{C989B778-A9F2-E04E-86C7-C4029FEE354E}" name="Column14556"/>
    <tableColumn id="14557" xr3:uid="{BB0C73FF-7773-8B49-A71D-FEA7F21DE7FC}" name="Column14557"/>
    <tableColumn id="14558" xr3:uid="{F484886D-D389-604F-9DE2-EC4E57606E26}" name="Column14558"/>
    <tableColumn id="14559" xr3:uid="{E0569AD1-8195-0343-90D9-EF4836108025}" name="Column14559"/>
    <tableColumn id="14560" xr3:uid="{DFBB20B6-91D5-EC49-B447-E0019F6874DC}" name="Column14560"/>
    <tableColumn id="14561" xr3:uid="{A259FB54-AA6B-0D4E-9CC7-700B3F5747C5}" name="Column14561"/>
    <tableColumn id="14562" xr3:uid="{01966418-AC83-F14F-B30D-F528A4B5CDA2}" name="Column14562"/>
    <tableColumn id="14563" xr3:uid="{66F2ABE0-6172-6A4C-814A-8699134B9D43}" name="Column14563"/>
    <tableColumn id="14564" xr3:uid="{B3E47A26-075A-C040-B4B6-6477A8DE5228}" name="Column14564"/>
    <tableColumn id="14565" xr3:uid="{17CF40DD-8041-0E46-8995-74B1C1F61592}" name="Column14565"/>
    <tableColumn id="14566" xr3:uid="{CEED9B4C-E4B9-C140-A224-CB490CC8A72A}" name="Column14566"/>
    <tableColumn id="14567" xr3:uid="{A4D60B97-AAEF-854C-B534-9C9347716CF5}" name="Column14567"/>
    <tableColumn id="14568" xr3:uid="{0F8DC3F4-3939-664D-A808-C55D1C27E7E9}" name="Column14568"/>
    <tableColumn id="14569" xr3:uid="{F11EE2FB-063D-4142-8543-F88002AA0B35}" name="Column14569"/>
    <tableColumn id="14570" xr3:uid="{EC4B6511-9DCB-CE4C-B964-4A4436DC2CB5}" name="Column14570"/>
    <tableColumn id="14571" xr3:uid="{759635FF-BF1E-B041-B0FE-5AAC726D620F}" name="Column14571"/>
    <tableColumn id="14572" xr3:uid="{6430E6E8-0ABF-3745-BA42-6C6C1D1CAB61}" name="Column14572"/>
    <tableColumn id="14573" xr3:uid="{1CCA5BB5-A466-744A-A4B5-B3B7B385788F}" name="Column14573"/>
    <tableColumn id="14574" xr3:uid="{6329CFB1-917D-AF45-9AB9-FE2CE3088D4D}" name="Column14574"/>
    <tableColumn id="14575" xr3:uid="{E0F53D2D-5839-7143-80D1-C3BDDE2AF931}" name="Column14575"/>
    <tableColumn id="14576" xr3:uid="{4EBD434B-2A50-E144-B061-FD76356B4B3A}" name="Column14576"/>
    <tableColumn id="14577" xr3:uid="{2413CAC5-77C9-6047-85CF-7FF936539C5B}" name="Column14577"/>
    <tableColumn id="14578" xr3:uid="{1A7E97E9-4CD7-D549-9FF5-934DD744FC9D}" name="Column14578"/>
    <tableColumn id="14579" xr3:uid="{54FB982C-8345-5C4F-9FC9-66372D92735F}" name="Column14579"/>
    <tableColumn id="14580" xr3:uid="{2EE86554-A65C-D644-AA8F-C024691043C3}" name="Column14580"/>
    <tableColumn id="14581" xr3:uid="{6D217CD2-1289-D14D-A010-50C8FCD73B6F}" name="Column14581"/>
    <tableColumn id="14582" xr3:uid="{E8B8D71B-594F-FB44-B920-A9B8E504D9B0}" name="Column14582"/>
    <tableColumn id="14583" xr3:uid="{0594E924-8E11-284B-B676-BC37E9427081}" name="Column14583"/>
    <tableColumn id="14584" xr3:uid="{59511081-B634-3D4C-AC37-D8A6E8A7CF6A}" name="Column14584"/>
    <tableColumn id="14585" xr3:uid="{45C5ABE0-78F8-BF4D-91A1-89C9F6838CFB}" name="Column14585"/>
    <tableColumn id="14586" xr3:uid="{12594275-5DBF-9941-92B5-6BDFFFFCA143}" name="Column14586"/>
    <tableColumn id="14587" xr3:uid="{649003F9-BB71-FA41-9429-1D8B80D39D78}" name="Column14587"/>
    <tableColumn id="14588" xr3:uid="{5BCE53FE-86EF-6B4D-B822-ABE3655C39BD}" name="Column14588"/>
    <tableColumn id="14589" xr3:uid="{7F5E82BD-EDC9-CC4D-B1D1-309998E314AE}" name="Column14589"/>
    <tableColumn id="14590" xr3:uid="{D75C40EA-DB9C-424D-AC04-C5DEE8CD15C1}" name="Column14590"/>
    <tableColumn id="14591" xr3:uid="{AA7F9AF8-CE35-8842-949B-7750FB8FC3CA}" name="Column14591"/>
    <tableColumn id="14592" xr3:uid="{7F916F34-3EF6-614C-98D6-E811BE3464E6}" name="Column14592"/>
    <tableColumn id="14593" xr3:uid="{17AFBFE0-B83A-164A-B2D0-A8E0FF4081B1}" name="Column14593"/>
    <tableColumn id="14594" xr3:uid="{2FE2A996-4C61-3141-80AD-A4F55A4540D3}" name="Column14594"/>
    <tableColumn id="14595" xr3:uid="{995B8079-604D-8141-A0A0-56267431DEA8}" name="Column14595"/>
    <tableColumn id="14596" xr3:uid="{A48F4231-101E-9741-A493-5D2CF5C68CE8}" name="Column14596"/>
    <tableColumn id="14597" xr3:uid="{43C74B1B-CA10-7143-9176-F117F6B3F268}" name="Column14597"/>
    <tableColumn id="14598" xr3:uid="{CC984536-0999-C04F-952D-05302EA51611}" name="Column14598"/>
    <tableColumn id="14599" xr3:uid="{9231AEE2-90B0-DC4D-AD86-816EC05C3BE7}" name="Column14599"/>
    <tableColumn id="14600" xr3:uid="{B5FD8AF5-9ADE-DB4A-A611-987373FFFB8F}" name="Column14600"/>
    <tableColumn id="14601" xr3:uid="{3DF36B60-4452-3849-B1B7-DFB6588F20A5}" name="Column14601"/>
    <tableColumn id="14602" xr3:uid="{9405B369-1DC9-2248-A9BB-529CBF7B189A}" name="Column14602"/>
    <tableColumn id="14603" xr3:uid="{7477F6C1-4BD2-E34F-87B2-85E878F16995}" name="Column14603"/>
    <tableColumn id="14604" xr3:uid="{53D59143-C134-D74B-B4A7-0D8C860CF5CC}" name="Column14604"/>
    <tableColumn id="14605" xr3:uid="{ACCBF2F4-FBAE-B449-AEF7-F7FABA47DBFF}" name="Column14605"/>
    <tableColumn id="14606" xr3:uid="{5961A523-8971-C841-A781-1EF05DC7983E}" name="Column14606"/>
    <tableColumn id="14607" xr3:uid="{07CE50F0-A3E6-D943-92E2-ADA727653087}" name="Column14607"/>
    <tableColumn id="14608" xr3:uid="{DCF10B07-C614-B740-BCFB-B6531A72DEC8}" name="Column14608"/>
    <tableColumn id="14609" xr3:uid="{8426679C-508A-6541-B613-D20E9A32928C}" name="Column14609"/>
    <tableColumn id="14610" xr3:uid="{A6363C9F-FC83-4B43-92CE-9DF8AE8674F3}" name="Column14610"/>
    <tableColumn id="14611" xr3:uid="{F92ACB93-E8AB-A947-B1F9-C5A9CD0F2EBC}" name="Column14611"/>
    <tableColumn id="14612" xr3:uid="{684C7F8B-B09C-234E-B8F1-C1E32521DA84}" name="Column14612"/>
    <tableColumn id="14613" xr3:uid="{F02177B9-FEC8-3D44-916D-AF86CC6E0237}" name="Column14613"/>
    <tableColumn id="14614" xr3:uid="{90F2EA0D-4A07-CF48-A2C9-C1A175B3E244}" name="Column14614"/>
    <tableColumn id="14615" xr3:uid="{07D74848-ED3E-2742-B205-293A088EC2B1}" name="Column14615"/>
    <tableColumn id="14616" xr3:uid="{7960569E-51DD-BD4A-9883-481FCBE2A326}" name="Column14616"/>
    <tableColumn id="14617" xr3:uid="{B314B75B-58B0-A94F-AD94-3C1484DED58B}" name="Column14617"/>
    <tableColumn id="14618" xr3:uid="{53DAB10D-9D5F-594A-9502-B33E4CB04B11}" name="Column14618"/>
    <tableColumn id="14619" xr3:uid="{6EF6BF64-7CF6-8941-800F-D43D7EB92566}" name="Column14619"/>
    <tableColumn id="14620" xr3:uid="{9272CF3A-6696-9C49-AE15-22F1E62992AE}" name="Column14620"/>
    <tableColumn id="14621" xr3:uid="{BC2DED94-6EFD-7B40-955A-D868732BCCBA}" name="Column14621"/>
    <tableColumn id="14622" xr3:uid="{74A2278E-9F3B-8546-BF0A-BF03661B29B0}" name="Column14622"/>
    <tableColumn id="14623" xr3:uid="{85480445-80F0-3448-9798-6578B8E9528D}" name="Column14623"/>
    <tableColumn id="14624" xr3:uid="{53A00B36-62A4-9E4C-9469-A04AD84B2A30}" name="Column14624"/>
    <tableColumn id="14625" xr3:uid="{881BD1AB-885A-A845-9342-3A6FFB7C1647}" name="Column14625"/>
    <tableColumn id="14626" xr3:uid="{F43F71ED-C8C1-E54F-8FCD-6795D5807F99}" name="Column14626"/>
    <tableColumn id="14627" xr3:uid="{8BAB84AE-F5EE-944B-9ADF-8E6F63F18A77}" name="Column14627"/>
    <tableColumn id="14628" xr3:uid="{5E563123-4EAE-FF43-A713-734438CE8270}" name="Column14628"/>
    <tableColumn id="14629" xr3:uid="{CC0CE67E-3E64-834B-B66E-F9666A288B4D}" name="Column14629"/>
    <tableColumn id="14630" xr3:uid="{F42BDEA6-FB7E-DD44-9C95-08DC38115EBD}" name="Column14630"/>
    <tableColumn id="14631" xr3:uid="{44D6B620-3CBA-B54D-AEBC-C7390A27CC6B}" name="Column14631"/>
    <tableColumn id="14632" xr3:uid="{43F46091-F68E-174C-97F6-07D516548C33}" name="Column14632"/>
    <tableColumn id="14633" xr3:uid="{BC1E9E16-4088-B041-B413-2ED590518051}" name="Column14633"/>
    <tableColumn id="14634" xr3:uid="{57AABDB8-73DF-1C45-9555-A13DACCB7E84}" name="Column14634"/>
    <tableColumn id="14635" xr3:uid="{7B2EEC54-4684-B44E-8257-1E0E3D0091C1}" name="Column14635"/>
    <tableColumn id="14636" xr3:uid="{CCCF5EEA-CDFF-874B-9C24-CFC0BB00DA29}" name="Column14636"/>
    <tableColumn id="14637" xr3:uid="{470B9D4E-DB29-5242-AFF8-55161D3497F9}" name="Column14637"/>
    <tableColumn id="14638" xr3:uid="{4D0138CA-3C30-D046-A7B8-4198EABBB061}" name="Column14638"/>
    <tableColumn id="14639" xr3:uid="{B6C49AC0-01DC-F34F-B5E2-A86636268A48}" name="Column14639"/>
    <tableColumn id="14640" xr3:uid="{3BC7A83F-F802-674B-B704-E012E2632E5A}" name="Column14640"/>
    <tableColumn id="14641" xr3:uid="{7029409B-DEE5-2146-A921-BA9C8DBD86D0}" name="Column14641"/>
    <tableColumn id="14642" xr3:uid="{A749CA86-6CE9-6D47-8D6E-12AAABF8C89A}" name="Column14642"/>
    <tableColumn id="14643" xr3:uid="{A8839B13-F1A7-314B-A904-7A4BA9D16BC7}" name="Column14643"/>
    <tableColumn id="14644" xr3:uid="{CED24FF3-366C-A049-BEFF-B762960829FE}" name="Column14644"/>
    <tableColumn id="14645" xr3:uid="{9ECC4005-5047-314E-80F6-2CF13B385E73}" name="Column14645"/>
    <tableColumn id="14646" xr3:uid="{1C1D0086-9630-3642-A603-954FA250E19B}" name="Column14646"/>
    <tableColumn id="14647" xr3:uid="{7B55DB9B-B0B5-7148-B543-5441B9303902}" name="Column14647"/>
    <tableColumn id="14648" xr3:uid="{B41AE493-F1D8-6C49-82A3-87FE145A7AC6}" name="Column14648"/>
    <tableColumn id="14649" xr3:uid="{07B7B906-047D-014B-BDC7-0C8877B1684B}" name="Column14649"/>
    <tableColumn id="14650" xr3:uid="{AC4E735D-A5D2-624C-A5E0-6AF774B864DA}" name="Column14650"/>
    <tableColumn id="14651" xr3:uid="{1D80F47B-86E5-C14B-AEB0-46524BD8A39C}" name="Column14651"/>
    <tableColumn id="14652" xr3:uid="{B7B83C01-9D10-9744-951D-22B14DCE0DE7}" name="Column14652"/>
    <tableColumn id="14653" xr3:uid="{F4E89A8C-BB3E-2E4E-97E9-9C284D24165E}" name="Column14653"/>
    <tableColumn id="14654" xr3:uid="{AEBC9302-D2EF-8F4B-BD59-03B323FAE133}" name="Column14654"/>
    <tableColumn id="14655" xr3:uid="{E78A6CA1-43F8-9F45-8AE8-0A00D81027B4}" name="Column14655"/>
    <tableColumn id="14656" xr3:uid="{B9BA6F6C-100B-E845-9A9B-B20CC320E1E8}" name="Column14656"/>
    <tableColumn id="14657" xr3:uid="{75B9B3C3-0BC9-4141-8BFA-37DBA36A2E61}" name="Column14657"/>
    <tableColumn id="14658" xr3:uid="{19DB105B-7523-CE44-9467-5DCF3EA909EE}" name="Column14658"/>
    <tableColumn id="14659" xr3:uid="{6E7DFA6C-0681-9247-8CB5-37242F1045D6}" name="Column14659"/>
    <tableColumn id="14660" xr3:uid="{2184BEF8-C16D-8246-8189-3CCDB5806486}" name="Column14660"/>
    <tableColumn id="14661" xr3:uid="{ADBE2E52-BBDC-494E-8CC9-239ABB6F081B}" name="Column14661"/>
    <tableColumn id="14662" xr3:uid="{C7B405EA-0F9D-704E-AE31-E986CB721E91}" name="Column14662"/>
    <tableColumn id="14663" xr3:uid="{7ED00D26-73FA-4A4C-AEDE-CF8EADFB1866}" name="Column14663"/>
    <tableColumn id="14664" xr3:uid="{C6EB3706-2693-554E-BB60-6D2831881E53}" name="Column14664"/>
    <tableColumn id="14665" xr3:uid="{96D47A3B-7C18-0540-B720-F1049ECA9075}" name="Column14665"/>
    <tableColumn id="14666" xr3:uid="{46262FD4-7496-A945-A033-9BBFB87A150F}" name="Column14666"/>
    <tableColumn id="14667" xr3:uid="{A1B3F9D7-2D5A-BA49-B224-2AF3355F4FBB}" name="Column14667"/>
    <tableColumn id="14668" xr3:uid="{B4790C84-8893-1D45-80A4-0DA11B34873F}" name="Column14668"/>
    <tableColumn id="14669" xr3:uid="{423C6D9F-FF22-3D4E-BA98-1C6DDCE09212}" name="Column14669"/>
    <tableColumn id="14670" xr3:uid="{C1DE90D1-1E88-5641-A6E0-1642AD94F7A9}" name="Column14670"/>
    <tableColumn id="14671" xr3:uid="{6FB99528-2070-B140-BB26-F5C7E5B112B9}" name="Column14671"/>
    <tableColumn id="14672" xr3:uid="{58A8E41A-08C5-774B-9E49-33D4E0C05580}" name="Column14672"/>
    <tableColumn id="14673" xr3:uid="{3794FBBC-A9AC-9748-8E4A-8566B25ADB74}" name="Column14673"/>
    <tableColumn id="14674" xr3:uid="{3F8BC1C5-AD62-6549-9ED6-ABCFC6E36A0C}" name="Column14674"/>
    <tableColumn id="14675" xr3:uid="{3E1C1F53-1AA7-5B4F-AF08-B73B59343FBF}" name="Column14675"/>
    <tableColumn id="14676" xr3:uid="{E8954696-BCB7-074E-99A5-B7339C507B6C}" name="Column14676"/>
    <tableColumn id="14677" xr3:uid="{1F8B5945-0567-B740-92E2-AC1E4C64B26D}" name="Column14677"/>
    <tableColumn id="14678" xr3:uid="{67F3FD59-926F-8449-9EEC-3B98CF3135F3}" name="Column14678"/>
    <tableColumn id="14679" xr3:uid="{C59A1808-08D3-C845-8D91-E0A1EF579B99}" name="Column14679"/>
    <tableColumn id="14680" xr3:uid="{BE1184E1-2AD2-B14E-B746-45DE9AF4B2BB}" name="Column14680"/>
    <tableColumn id="14681" xr3:uid="{D67A2177-CB01-134C-A324-00A1A4DE31F7}" name="Column14681"/>
    <tableColumn id="14682" xr3:uid="{2AF1DEDB-E3FB-E84B-B5F1-280BF49B665C}" name="Column14682"/>
    <tableColumn id="14683" xr3:uid="{BE76D225-99DE-8844-A182-711C05BC7CF2}" name="Column14683"/>
    <tableColumn id="14684" xr3:uid="{14174347-012B-9F48-862C-F46B5EC089EE}" name="Column14684"/>
    <tableColumn id="14685" xr3:uid="{8FC11158-09E0-E04C-BAFB-68D6C3B16821}" name="Column14685"/>
    <tableColumn id="14686" xr3:uid="{BD694B0E-E2C0-5B46-ACEE-9B91B1233C16}" name="Column14686"/>
    <tableColumn id="14687" xr3:uid="{BA577FA0-1A06-5B41-8A68-B52FFF6435B3}" name="Column14687"/>
    <tableColumn id="14688" xr3:uid="{BB5B92EF-9FAA-C549-A6AE-829A71770540}" name="Column14688"/>
    <tableColumn id="14689" xr3:uid="{05B80F5C-D3B1-9D45-BBA5-F8B5728421C4}" name="Column14689"/>
    <tableColumn id="14690" xr3:uid="{74F4B207-B292-A241-9B03-2A3C8FAAC897}" name="Column14690"/>
    <tableColumn id="14691" xr3:uid="{5EFA9752-E15B-E945-988E-76772946ED14}" name="Column14691"/>
    <tableColumn id="14692" xr3:uid="{1D70B8DC-9F9E-0B4D-816D-0AA42AB5D1B6}" name="Column14692"/>
    <tableColumn id="14693" xr3:uid="{A9F5AB5A-EC5A-EB42-ACD3-DDC27ADBC16A}" name="Column14693"/>
    <tableColumn id="14694" xr3:uid="{7DFD657A-116D-364C-B9A5-F41840A9C0BC}" name="Column14694"/>
    <tableColumn id="14695" xr3:uid="{3D1FD033-0189-2D4B-B22B-5E44381F7F49}" name="Column14695"/>
    <tableColumn id="14696" xr3:uid="{982A5BC6-CA0D-3C42-9501-1BB2870F3082}" name="Column14696"/>
    <tableColumn id="14697" xr3:uid="{AABAF057-68ED-D546-BB04-5D0B6A54497D}" name="Column14697"/>
    <tableColumn id="14698" xr3:uid="{A017ECED-3128-4549-8802-7CF7D9A8F2F8}" name="Column14698"/>
    <tableColumn id="14699" xr3:uid="{8DF20532-EABF-3B46-A360-05F085CA18B3}" name="Column14699"/>
    <tableColumn id="14700" xr3:uid="{B83F7198-E70E-EF4E-9C6E-7759C16B9B66}" name="Column14700"/>
    <tableColumn id="14701" xr3:uid="{A38EB599-5FAE-BC4B-9672-A312813B0F53}" name="Column14701"/>
    <tableColumn id="14702" xr3:uid="{83055C20-AA13-2A4D-BFEF-952C5B5E058E}" name="Column14702"/>
    <tableColumn id="14703" xr3:uid="{B5FAE2EE-87ED-5944-90D5-CE1F2047FB10}" name="Column14703"/>
    <tableColumn id="14704" xr3:uid="{E5F8CACC-35E2-0545-9BF6-FB92606FEC2D}" name="Column14704"/>
    <tableColumn id="14705" xr3:uid="{99B2BC26-32BE-EE47-B166-37DDD4CCE40F}" name="Column14705"/>
    <tableColumn id="14706" xr3:uid="{DDED91AA-B387-F741-9A05-3831F44BE768}" name="Column14706"/>
    <tableColumn id="14707" xr3:uid="{0C4012CE-D0DE-D845-B0CB-FC47447CBC28}" name="Column14707"/>
    <tableColumn id="14708" xr3:uid="{B24BEFCE-8F11-2343-9E4F-DAE0E347C8C0}" name="Column14708"/>
    <tableColumn id="14709" xr3:uid="{32CD3F0A-4B65-9545-9D57-4AB7D9DEC787}" name="Column14709"/>
    <tableColumn id="14710" xr3:uid="{41803A67-2DFD-1F45-A722-C9AE6D2B748E}" name="Column14710"/>
    <tableColumn id="14711" xr3:uid="{53FD1920-E52C-5243-B269-73073371A6FC}" name="Column14711"/>
    <tableColumn id="14712" xr3:uid="{27883B72-75E0-9748-859C-47A62B6168A0}" name="Column14712"/>
    <tableColumn id="14713" xr3:uid="{77697EB3-11B1-8843-9F10-59103AFFB333}" name="Column14713"/>
    <tableColumn id="14714" xr3:uid="{95ACAE9C-E207-A341-9D42-0318423DE5B2}" name="Column14714"/>
    <tableColumn id="14715" xr3:uid="{8CA886EC-1A79-1A46-97C0-45D1C237708A}" name="Column14715"/>
    <tableColumn id="14716" xr3:uid="{A9F47983-7D2B-B647-88F3-99D954EFF481}" name="Column14716"/>
    <tableColumn id="14717" xr3:uid="{F7CEBF75-94F1-8D4F-80DA-177F9D94FFF4}" name="Column14717"/>
    <tableColumn id="14718" xr3:uid="{98BB9589-F2F3-EC4A-A22B-16DE8D40A2B5}" name="Column14718"/>
    <tableColumn id="14719" xr3:uid="{4209AA9C-ADBD-1D43-9DAD-F7AC87B0F221}" name="Column14719"/>
    <tableColumn id="14720" xr3:uid="{6549287B-150A-354C-98AD-C001E1EFEDF4}" name="Column14720"/>
    <tableColumn id="14721" xr3:uid="{9F204C0D-6572-6E42-92FA-81023B5C42D1}" name="Column14721"/>
    <tableColumn id="14722" xr3:uid="{B4E6AA00-4612-E944-A850-F29E723536E8}" name="Column14722"/>
    <tableColumn id="14723" xr3:uid="{EC1F24F1-A639-9F4E-A446-4813EC571D2B}" name="Column14723"/>
    <tableColumn id="14724" xr3:uid="{6A3FF285-BDE0-2342-A3A0-05CB926A9D94}" name="Column14724"/>
    <tableColumn id="14725" xr3:uid="{AA1E7558-4301-0747-937F-A6D4F09F1759}" name="Column14725"/>
    <tableColumn id="14726" xr3:uid="{0155123A-7820-6549-BE66-2862848CB157}" name="Column14726"/>
    <tableColumn id="14727" xr3:uid="{CE21D57F-1B7F-4447-B943-A2D13731120F}" name="Column14727"/>
    <tableColumn id="14728" xr3:uid="{DEEF9341-8085-3944-BFC7-277631C11C44}" name="Column14728"/>
    <tableColumn id="14729" xr3:uid="{EA818808-D926-914F-A93F-1C5C6DCEE129}" name="Column14729"/>
    <tableColumn id="14730" xr3:uid="{1DC820D9-DB37-014A-941C-4D546367DD36}" name="Column14730"/>
    <tableColumn id="14731" xr3:uid="{7BEF789C-3FC8-8A4B-8892-50ABF93475E9}" name="Column14731"/>
    <tableColumn id="14732" xr3:uid="{A4EF017E-DEAC-3249-A17F-DE6122EFFFFF}" name="Column14732"/>
    <tableColumn id="14733" xr3:uid="{2CE83DE2-BE3A-504B-BF37-204F03DC81FF}" name="Column14733"/>
    <tableColumn id="14734" xr3:uid="{8D5E8981-C32B-A245-89B5-53141FB4B885}" name="Column14734"/>
    <tableColumn id="14735" xr3:uid="{E2586A60-9EA2-8349-AF57-0CB9B3A891D8}" name="Column14735"/>
    <tableColumn id="14736" xr3:uid="{74D52175-6F69-7449-9C99-1BBE6AE2D7F1}" name="Column14736"/>
    <tableColumn id="14737" xr3:uid="{30B61405-D478-F54A-9A88-49E3223E9F5D}" name="Column14737"/>
    <tableColumn id="14738" xr3:uid="{DC4BAB16-6563-8347-A08D-90EC3B189D91}" name="Column14738"/>
    <tableColumn id="14739" xr3:uid="{B58090FA-8DB3-7D44-BC26-AC01C6D43A13}" name="Column14739"/>
    <tableColumn id="14740" xr3:uid="{4D58E088-830B-5349-9AD1-EB049A6088FA}" name="Column14740"/>
    <tableColumn id="14741" xr3:uid="{AF50A5F9-93A7-884A-973D-112210AC88AB}" name="Column14741"/>
    <tableColumn id="14742" xr3:uid="{9E21C842-BDE1-BC44-AC82-0EFD89754183}" name="Column14742"/>
    <tableColumn id="14743" xr3:uid="{300A8C05-6B73-8B4C-891D-BD8D2C0B85F6}" name="Column14743"/>
    <tableColumn id="14744" xr3:uid="{F45F93AB-167C-3E47-98C4-2EFCD6C1840D}" name="Column14744"/>
    <tableColumn id="14745" xr3:uid="{3A12D71D-48C5-8341-B058-5B45C6E3E647}" name="Column14745"/>
    <tableColumn id="14746" xr3:uid="{F95DCC6B-5D5C-D74B-953E-015292A9D4D9}" name="Column14746"/>
    <tableColumn id="14747" xr3:uid="{3922AE35-22A2-6144-B894-CF9A93136B50}" name="Column14747"/>
    <tableColumn id="14748" xr3:uid="{38316EF6-92D1-8244-B446-BC6827B2D032}" name="Column14748"/>
    <tableColumn id="14749" xr3:uid="{2958E8DE-4400-7F4A-9C90-9BC43CC1FD42}" name="Column14749"/>
    <tableColumn id="14750" xr3:uid="{CA33A60B-1C8E-3040-A202-368C0C84FF7E}" name="Column14750"/>
    <tableColumn id="14751" xr3:uid="{C0F8F199-9BB1-EA43-8534-E6843CD72C79}" name="Column14751"/>
    <tableColumn id="14752" xr3:uid="{5955A13A-3A13-4E4D-8BD8-52E1C2281600}" name="Column14752"/>
    <tableColumn id="14753" xr3:uid="{92C6C8C0-D74A-6C4B-8B1D-1E6F45524178}" name="Column14753"/>
    <tableColumn id="14754" xr3:uid="{E5A0A798-0851-CE4E-B9F4-D01235E28795}" name="Column14754"/>
    <tableColumn id="14755" xr3:uid="{456B0CFC-7C06-D541-84DE-6BC5181EA687}" name="Column14755"/>
    <tableColumn id="14756" xr3:uid="{95A23B5C-522A-9640-A1A6-2364DCAF5815}" name="Column14756"/>
    <tableColumn id="14757" xr3:uid="{47D0E433-23D7-7F42-9B69-1B19D4BDE903}" name="Column14757"/>
    <tableColumn id="14758" xr3:uid="{9BCB2ACB-D628-5349-8487-D5CDA4D36336}" name="Column14758"/>
    <tableColumn id="14759" xr3:uid="{126103DF-340A-EE4A-A272-1137CF549F45}" name="Column14759"/>
    <tableColumn id="14760" xr3:uid="{012B02BF-84B6-6145-9C46-ABD5C91695E1}" name="Column14760"/>
    <tableColumn id="14761" xr3:uid="{F7A6CAAC-A236-9046-9E2B-5CCBA25F9188}" name="Column14761"/>
    <tableColumn id="14762" xr3:uid="{4663DD6F-3E75-A44E-9D4E-1CC8EC7D0623}" name="Column14762"/>
    <tableColumn id="14763" xr3:uid="{4C66AEF6-74EE-1C48-896A-05715B7D8D33}" name="Column14763"/>
    <tableColumn id="14764" xr3:uid="{CA9A6275-7BD6-B342-B3AE-0FF4FD36BC9B}" name="Column14764"/>
    <tableColumn id="14765" xr3:uid="{BBC423F1-B7AE-D44D-AD9A-852679583AC9}" name="Column14765"/>
    <tableColumn id="14766" xr3:uid="{576C4665-8D6B-D34E-BAA2-DFD454528D4F}" name="Column14766"/>
    <tableColumn id="14767" xr3:uid="{A327141B-CE49-AC45-8C1C-29DAB2584813}" name="Column14767"/>
    <tableColumn id="14768" xr3:uid="{FD8C4137-056E-B44B-B24B-D64CBB4DD150}" name="Column14768"/>
    <tableColumn id="14769" xr3:uid="{B6618E93-5C9E-D648-9E7D-3AF52AEAAEB7}" name="Column14769"/>
    <tableColumn id="14770" xr3:uid="{668F04CD-82BB-2546-AE2D-339956F775EF}" name="Column14770"/>
    <tableColumn id="14771" xr3:uid="{91FB59C2-70A9-204A-A3BF-2B41FCD5372B}" name="Column14771"/>
    <tableColumn id="14772" xr3:uid="{4C803662-6472-A74D-805E-36717AA7AE7E}" name="Column14772"/>
    <tableColumn id="14773" xr3:uid="{ED68B222-761E-5E42-B009-761E988D65C7}" name="Column14773"/>
    <tableColumn id="14774" xr3:uid="{8F44374D-A870-E341-B71B-78CB019FDA8D}" name="Column14774"/>
    <tableColumn id="14775" xr3:uid="{A613A6D8-4B6B-E84C-A87C-AE27ADFCE366}" name="Column14775"/>
    <tableColumn id="14776" xr3:uid="{DB364F61-703F-5B46-810F-B66A92DA4C69}" name="Column14776"/>
    <tableColumn id="14777" xr3:uid="{D2BF6943-6882-384F-9789-DD8A5331FA2A}" name="Column14777"/>
    <tableColumn id="14778" xr3:uid="{12AEB956-49B6-2D4B-BF2E-76AABE744C4C}" name="Column14778"/>
    <tableColumn id="14779" xr3:uid="{6BB88CA1-CB02-554B-8D5F-A03EF7B80328}" name="Column14779"/>
    <tableColumn id="14780" xr3:uid="{8F4DE3B3-3579-B24F-8FF3-D06404DE9C7E}" name="Column14780"/>
    <tableColumn id="14781" xr3:uid="{CFCBE694-4A1A-C649-B16F-5CE955DDA10C}" name="Column14781"/>
    <tableColumn id="14782" xr3:uid="{3A44EAED-D6F2-6241-9F04-73C0B7DFED58}" name="Column14782"/>
    <tableColumn id="14783" xr3:uid="{B14A893D-873E-BE49-A506-9A9364E13CCE}" name="Column14783"/>
    <tableColumn id="14784" xr3:uid="{C12CDCB7-9F3B-2540-BB6B-A9B650156CCE}" name="Column14784"/>
    <tableColumn id="14785" xr3:uid="{2E90A06A-606E-D04D-A6AA-7C3A0FE11A2A}" name="Column14785"/>
    <tableColumn id="14786" xr3:uid="{7236D067-6060-C44B-AF1C-519A83C56415}" name="Column14786"/>
    <tableColumn id="14787" xr3:uid="{02A591EF-FE94-5A4D-8946-C3960E2248CB}" name="Column14787"/>
    <tableColumn id="14788" xr3:uid="{79244E4A-5187-B74D-BB4F-393CB45C70EF}" name="Column14788"/>
    <tableColumn id="14789" xr3:uid="{8C59D404-6F4B-D844-BC32-C6DDF6B90084}" name="Column14789"/>
    <tableColumn id="14790" xr3:uid="{22C88FF6-8E83-1641-815E-F46BCE7A9D38}" name="Column14790"/>
    <tableColumn id="14791" xr3:uid="{8FAA1D22-D8FA-3A45-BD0C-FC67BB6BD331}" name="Column14791"/>
    <tableColumn id="14792" xr3:uid="{0A521F39-0630-754A-8F9D-929642838D71}" name="Column14792"/>
    <tableColumn id="14793" xr3:uid="{46DD352B-1C6C-9F4B-93A0-7CF1BC04C101}" name="Column14793"/>
    <tableColumn id="14794" xr3:uid="{10BE01B0-0859-FC4C-8F6D-A11B6BCF1788}" name="Column14794"/>
    <tableColumn id="14795" xr3:uid="{0EC5810A-8429-9149-9363-3DF248CF70D6}" name="Column14795"/>
    <tableColumn id="14796" xr3:uid="{DDD1BD7E-D3D9-2A43-A8F9-22F745FAB544}" name="Column14796"/>
    <tableColumn id="14797" xr3:uid="{21DB1DA5-D90B-E24E-8BED-1D41F3A609CF}" name="Column14797"/>
    <tableColumn id="14798" xr3:uid="{E7968576-F403-9741-87D0-31C09136CE14}" name="Column14798"/>
    <tableColumn id="14799" xr3:uid="{FCD8E1EA-7054-F143-A1AC-ED210B3EE4BD}" name="Column14799"/>
    <tableColumn id="14800" xr3:uid="{114F5147-401E-BB4D-B476-0328E7F89542}" name="Column14800"/>
    <tableColumn id="14801" xr3:uid="{CE8A6480-B296-9E4B-A2A6-3B486286E88E}" name="Column14801"/>
    <tableColumn id="14802" xr3:uid="{B550F4EA-F5CA-5F46-AF34-B9F0CD2902A7}" name="Column14802"/>
    <tableColumn id="14803" xr3:uid="{3ACE9CDD-8C6E-2C40-8E79-76B378753303}" name="Column14803"/>
    <tableColumn id="14804" xr3:uid="{C419141B-67E7-B946-B1B5-E46E67B88BDC}" name="Column14804"/>
    <tableColumn id="14805" xr3:uid="{A26ED61E-0D0A-3C44-818E-90211E853998}" name="Column14805"/>
    <tableColumn id="14806" xr3:uid="{571EF46D-D570-0944-AA38-6616DAF1CBD7}" name="Column14806"/>
    <tableColumn id="14807" xr3:uid="{5F2C16A2-091F-7A4F-8025-4AAC17418178}" name="Column14807"/>
    <tableColumn id="14808" xr3:uid="{6B24227E-BF05-8D4C-A5CE-D306507DAD98}" name="Column14808"/>
    <tableColumn id="14809" xr3:uid="{8BA18B63-7341-D442-9056-0F638773C13A}" name="Column14809"/>
    <tableColumn id="14810" xr3:uid="{91DC9A68-6800-AC4A-84F4-5C7D4DD90727}" name="Column14810"/>
    <tableColumn id="14811" xr3:uid="{45509F8F-A6A1-3743-8A5C-81662FACFF50}" name="Column14811"/>
    <tableColumn id="14812" xr3:uid="{2A2BC81C-2921-AA41-8D58-1DBFF6354632}" name="Column14812"/>
    <tableColumn id="14813" xr3:uid="{8010936D-DE34-D848-AD7C-7CCD280D6C1F}" name="Column14813"/>
    <tableColumn id="14814" xr3:uid="{FE03429F-64CE-CA4C-B91F-9F6B536E07A1}" name="Column14814"/>
    <tableColumn id="14815" xr3:uid="{2F6D9F6A-40D9-1949-AED3-4AD948078B2F}" name="Column14815"/>
    <tableColumn id="14816" xr3:uid="{470909B6-BE0C-B543-9DDA-C769D282EA65}" name="Column14816"/>
    <tableColumn id="14817" xr3:uid="{690C34D1-ECFD-654E-813A-74637191E57D}" name="Column14817"/>
    <tableColumn id="14818" xr3:uid="{50F32938-FBC5-CD4E-880A-855588114B05}" name="Column14818"/>
    <tableColumn id="14819" xr3:uid="{99C2DD25-84AF-BA4B-A159-B7842EF7F2AE}" name="Column14819"/>
    <tableColumn id="14820" xr3:uid="{019C6EC0-2AD0-8742-A3A0-007465EBFDD7}" name="Column14820"/>
    <tableColumn id="14821" xr3:uid="{AE3E22CD-A6C3-D245-ADF3-0155FF89B362}" name="Column14821"/>
    <tableColumn id="14822" xr3:uid="{C59C4EA4-4D11-1843-89DC-3F3415E09DDF}" name="Column14822"/>
    <tableColumn id="14823" xr3:uid="{426DB8F2-2CB5-574A-934E-8C475E080664}" name="Column14823"/>
    <tableColumn id="14824" xr3:uid="{B95D1019-D8EC-EE44-872C-A1CAAC025905}" name="Column14824"/>
    <tableColumn id="14825" xr3:uid="{E92EC5A2-E86E-F943-B736-529AE78CA362}" name="Column14825"/>
    <tableColumn id="14826" xr3:uid="{D68C15DD-8AE2-CA47-8249-A0C8E7CFA75D}" name="Column14826"/>
    <tableColumn id="14827" xr3:uid="{4D6413E6-9F94-234C-AC49-96CDA5103AA3}" name="Column14827"/>
    <tableColumn id="14828" xr3:uid="{CD2F99B8-152D-D646-9776-940DBCBD92C2}" name="Column14828"/>
    <tableColumn id="14829" xr3:uid="{D91AA8CE-481F-6343-876B-B197975C2FB3}" name="Column14829"/>
    <tableColumn id="14830" xr3:uid="{EC607C0A-8057-9A4B-8596-CB3F9AD9058A}" name="Column14830"/>
    <tableColumn id="14831" xr3:uid="{0A60BAA1-E9E5-E94F-A3AD-E908427841E6}" name="Column14831"/>
    <tableColumn id="14832" xr3:uid="{E0F215AD-F5D1-F046-AB6D-59993241E1BA}" name="Column14832"/>
    <tableColumn id="14833" xr3:uid="{4F4BE21A-4A54-D34D-8B58-5FB1E261ADD2}" name="Column14833"/>
    <tableColumn id="14834" xr3:uid="{C8DB77F0-F89C-564C-A6EF-7DCF52F04CE9}" name="Column14834"/>
    <tableColumn id="14835" xr3:uid="{F85B454D-D9D8-5846-BE33-17CBD8F8AC47}" name="Column14835"/>
    <tableColumn id="14836" xr3:uid="{9AADF9D8-46A4-1541-B278-F8858457A00F}" name="Column14836"/>
    <tableColumn id="14837" xr3:uid="{127DA870-4B63-8B42-9F76-2E343AA3C6AA}" name="Column14837"/>
    <tableColumn id="14838" xr3:uid="{2FE90335-5890-8B44-A020-DA32254A7F92}" name="Column14838"/>
    <tableColumn id="14839" xr3:uid="{8FC214DD-4B7D-0E41-96C7-B00CB7C56C6A}" name="Column14839"/>
    <tableColumn id="14840" xr3:uid="{6B8A8D03-AA89-C24C-917A-D9A7E0C0A61B}" name="Column14840"/>
    <tableColumn id="14841" xr3:uid="{948FF05F-4373-3047-B898-4F196FC552EB}" name="Column14841"/>
    <tableColumn id="14842" xr3:uid="{990CDB4D-FE37-CF4E-8FB8-0518D35966BF}" name="Column14842"/>
    <tableColumn id="14843" xr3:uid="{32D69BE6-DCA6-5E42-A7D1-0F319D1A2F6D}" name="Column14843"/>
    <tableColumn id="14844" xr3:uid="{C8DDDB1C-677E-BC4D-843A-0FEA7511DF29}" name="Column14844"/>
    <tableColumn id="14845" xr3:uid="{FB671DDC-BEDE-E24B-9F50-7982C6D570E3}" name="Column14845"/>
    <tableColumn id="14846" xr3:uid="{7F16E89E-BD21-994A-ADEE-E3AEA92BFCF0}" name="Column14846"/>
    <tableColumn id="14847" xr3:uid="{23A61742-8962-DB4B-B3C8-5667EFC4A626}" name="Column14847"/>
    <tableColumn id="14848" xr3:uid="{19019DE7-536F-DD4B-9260-42B6A8805EDD}" name="Column14848"/>
    <tableColumn id="14849" xr3:uid="{7009AB5D-D0A3-D248-BB7E-1422D8EBE4D4}" name="Column14849"/>
    <tableColumn id="14850" xr3:uid="{1D52FD1E-809F-EA44-8F83-0BFFAAE870A6}" name="Column14850"/>
    <tableColumn id="14851" xr3:uid="{A3F2EE28-2122-BF44-B722-C0FA4E360B7B}" name="Column14851"/>
    <tableColumn id="14852" xr3:uid="{2BC29F78-D162-5641-A177-41954E3EC266}" name="Column14852"/>
    <tableColumn id="14853" xr3:uid="{750A085C-D1D9-8542-AAA7-14EABF270323}" name="Column14853"/>
    <tableColumn id="14854" xr3:uid="{E386A295-DF35-5F48-8EE9-2CE24614686F}" name="Column14854"/>
    <tableColumn id="14855" xr3:uid="{B07D0B63-88D7-2F41-96D8-15EE27853B98}" name="Column14855"/>
    <tableColumn id="14856" xr3:uid="{54767959-74F2-3247-99FC-8883633FA16D}" name="Column14856"/>
    <tableColumn id="14857" xr3:uid="{F116C962-55A1-FB49-91F4-62D615E4D945}" name="Column14857"/>
    <tableColumn id="14858" xr3:uid="{0F09F7E4-A06B-5E4E-9A46-ACD5F3A9D466}" name="Column14858"/>
    <tableColumn id="14859" xr3:uid="{FFBCC873-7854-BF4A-98B5-97ED88174DAE}" name="Column14859"/>
    <tableColumn id="14860" xr3:uid="{2421CA08-FE32-D547-ACD5-94057276CE15}" name="Column14860"/>
    <tableColumn id="14861" xr3:uid="{607652EE-57D4-5F4B-9492-2E50EEF1CAA7}" name="Column14861"/>
    <tableColumn id="14862" xr3:uid="{4A2216E4-4381-384C-A1AA-82CB6EFA87D2}" name="Column14862"/>
    <tableColumn id="14863" xr3:uid="{D34E0F89-53D1-0547-995D-91C544229292}" name="Column14863"/>
    <tableColumn id="14864" xr3:uid="{567632AB-E8D3-654D-A036-708AD96587BC}" name="Column14864"/>
    <tableColumn id="14865" xr3:uid="{5C5ADF85-2E77-DD4D-9AA5-D4F74E1B95E4}" name="Column14865"/>
    <tableColumn id="14866" xr3:uid="{580B2588-C176-5F45-9A8F-8EC090FF9BA7}" name="Column14866"/>
    <tableColumn id="14867" xr3:uid="{33EC9821-D997-664A-989E-11A457844FD3}" name="Column14867"/>
    <tableColumn id="14868" xr3:uid="{57AB383E-01E3-974C-9A1F-049E6EFDCF5D}" name="Column14868"/>
    <tableColumn id="14869" xr3:uid="{05F95378-ECF7-9448-8FAA-6E07FBF177FD}" name="Column14869"/>
    <tableColumn id="14870" xr3:uid="{737ED4E1-9BD3-3945-B29B-FBD4895782BE}" name="Column14870"/>
    <tableColumn id="14871" xr3:uid="{035D0FB2-FEFF-F546-900C-44847627B724}" name="Column14871"/>
    <tableColumn id="14872" xr3:uid="{3267CC23-4F6D-CB40-B74E-B77449271D78}" name="Column14872"/>
    <tableColumn id="14873" xr3:uid="{0A2B908E-7EED-1844-A1CB-787CA09F5C27}" name="Column14873"/>
    <tableColumn id="14874" xr3:uid="{B32A0AD8-CAEA-DE44-A9E4-DCAC62F5CC6D}" name="Column14874"/>
    <tableColumn id="14875" xr3:uid="{E4BAEF7C-B1F7-F843-91CE-21492C678995}" name="Column14875"/>
    <tableColumn id="14876" xr3:uid="{A58BB723-21B0-0044-B940-5E20FF78F085}" name="Column14876"/>
    <tableColumn id="14877" xr3:uid="{356EFC65-BF03-7040-8EE3-2F26DA0B98E9}" name="Column14877"/>
    <tableColumn id="14878" xr3:uid="{5E7E7CEF-9937-0548-B098-D734622958E9}" name="Column14878"/>
    <tableColumn id="14879" xr3:uid="{1EA518D5-0447-4243-8D47-B32B34C8893F}" name="Column14879"/>
    <tableColumn id="14880" xr3:uid="{EDC69E2F-21B2-3143-A035-621B2A3D66B1}" name="Column14880"/>
    <tableColumn id="14881" xr3:uid="{1C00EDBA-CC95-E04D-8F39-77F2DABA0303}" name="Column14881"/>
    <tableColumn id="14882" xr3:uid="{725CBCC8-8F38-2D48-A1F0-9D4CD428473B}" name="Column14882"/>
    <tableColumn id="14883" xr3:uid="{D3DEFE68-5229-3344-B2A9-6077BC86812D}" name="Column14883"/>
    <tableColumn id="14884" xr3:uid="{4DEF1FA3-D1F2-4240-AB70-AC80EAE2BCCE}" name="Column14884"/>
    <tableColumn id="14885" xr3:uid="{7D8E884A-FEAC-694E-8A56-26349D32FA86}" name="Column14885"/>
    <tableColumn id="14886" xr3:uid="{CB32F6D0-C2D1-CE4F-BEBC-A6334F0D3BF8}" name="Column14886"/>
    <tableColumn id="14887" xr3:uid="{E9FF2BEC-7D32-E947-BAA7-C00133F45968}" name="Column14887"/>
    <tableColumn id="14888" xr3:uid="{FC259DAB-132A-584C-AC08-7E908B5E6FF5}" name="Column14888"/>
    <tableColumn id="14889" xr3:uid="{E3154FEB-6747-784A-86C6-DD222B04FCE6}" name="Column14889"/>
    <tableColumn id="14890" xr3:uid="{608B3009-BFA4-1C46-B99A-F1678058D972}" name="Column14890"/>
    <tableColumn id="14891" xr3:uid="{C8B76583-8B7C-7F42-94CE-75AECC12F471}" name="Column14891"/>
    <tableColumn id="14892" xr3:uid="{2C6C6912-B180-A841-A7BE-F0E48D2E19BA}" name="Column14892"/>
    <tableColumn id="14893" xr3:uid="{68637EF5-A616-AF41-A0CE-6EA02DBA6C43}" name="Column14893"/>
    <tableColumn id="14894" xr3:uid="{E577CB87-D2FE-544C-898A-6E3FD921FDA6}" name="Column14894"/>
    <tableColumn id="14895" xr3:uid="{278E1F37-21FF-B243-8401-01E11DAF715D}" name="Column14895"/>
    <tableColumn id="14896" xr3:uid="{8D181DA2-6613-7E46-B69B-5C486EA62EDB}" name="Column14896"/>
    <tableColumn id="14897" xr3:uid="{A376FBD4-2075-E840-84F9-F4708A4A7519}" name="Column14897"/>
    <tableColumn id="14898" xr3:uid="{B4F457F1-C7BC-A44B-AE7B-C096181439EF}" name="Column14898"/>
    <tableColumn id="14899" xr3:uid="{C8D0A06B-4EC0-2A4B-AD34-1EC7CAB7DC8D}" name="Column14899"/>
    <tableColumn id="14900" xr3:uid="{366368F2-E495-484E-98D6-33514B8CB570}" name="Column14900"/>
    <tableColumn id="14901" xr3:uid="{2A7D1298-4358-E34F-BE28-95B73466B8B1}" name="Column14901"/>
    <tableColumn id="14902" xr3:uid="{ABA8A2EF-6165-5041-9B3E-DEDBD5BF5ED9}" name="Column14902"/>
    <tableColumn id="14903" xr3:uid="{D762593B-DD94-7F42-90D9-F0F7CD0CB6F4}" name="Column14903"/>
    <tableColumn id="14904" xr3:uid="{74CAE300-F301-3A4B-8C8D-D0E2B7F24CDF}" name="Column14904"/>
    <tableColumn id="14905" xr3:uid="{B140C01B-77C1-764C-B10D-A2C9F34A6386}" name="Column14905"/>
    <tableColumn id="14906" xr3:uid="{6A7DA42C-51C2-F744-98F4-FFA1FEB2088F}" name="Column14906"/>
    <tableColumn id="14907" xr3:uid="{A15A396D-7BD9-194A-A644-4598503BC576}" name="Column14907"/>
    <tableColumn id="14908" xr3:uid="{7F5D53BD-C115-7143-B662-76DAF064B76C}" name="Column14908"/>
    <tableColumn id="14909" xr3:uid="{1E714807-7B28-7A47-8399-2C598AF9D90D}" name="Column14909"/>
    <tableColumn id="14910" xr3:uid="{37D7C641-0E7C-904B-A15B-D300329E2D7E}" name="Column14910"/>
    <tableColumn id="14911" xr3:uid="{65FA661E-74DC-C740-B5F3-6A764DED444A}" name="Column14911"/>
    <tableColumn id="14912" xr3:uid="{CB031409-A681-A445-8FA7-632CE43D962E}" name="Column14912"/>
    <tableColumn id="14913" xr3:uid="{D04B892B-2D82-0D46-9B06-CC5FE173E98C}" name="Column14913"/>
    <tableColumn id="14914" xr3:uid="{DA05B317-40D5-4545-AC7B-8EA7C854F9C3}" name="Column14914"/>
    <tableColumn id="14915" xr3:uid="{1C29922B-3E5D-9642-AE3F-60C10FB4819B}" name="Column14915"/>
    <tableColumn id="14916" xr3:uid="{CF6473B6-5EC5-B447-BBDF-E3F88BF68789}" name="Column14916"/>
    <tableColumn id="14917" xr3:uid="{B43C17BA-1AB0-6E43-8A2C-C581AF01F588}" name="Column14917"/>
    <tableColumn id="14918" xr3:uid="{F6F319DD-F63C-FC4C-A321-E9C2EB7EA30C}" name="Column14918"/>
    <tableColumn id="14919" xr3:uid="{7FC82376-86CE-784D-8D6E-A20F7812937B}" name="Column14919"/>
    <tableColumn id="14920" xr3:uid="{16033FD4-2C4E-9144-8BA3-3B1EC7BF9B92}" name="Column14920"/>
    <tableColumn id="14921" xr3:uid="{C6A121DA-5588-EE43-93B7-0DB7D3230AF3}" name="Column14921"/>
    <tableColumn id="14922" xr3:uid="{B0C7810C-FE48-B14E-BBDC-DD677E912D26}" name="Column14922"/>
    <tableColumn id="14923" xr3:uid="{21872179-96FB-2F4F-BE01-9B2A9F8DEE5E}" name="Column14923"/>
    <tableColumn id="14924" xr3:uid="{59DC7570-5E19-B346-AC89-04CDA69F1C33}" name="Column14924"/>
    <tableColumn id="14925" xr3:uid="{219E9F5C-7DC8-4E44-B242-2289EC3949D4}" name="Column14925"/>
    <tableColumn id="14926" xr3:uid="{5A266E8C-99D2-354F-8ADE-A4267D248E2D}" name="Column14926"/>
    <tableColumn id="14927" xr3:uid="{1982035D-5876-C54C-BBA4-0B46403EBCA6}" name="Column14927"/>
    <tableColumn id="14928" xr3:uid="{9032F957-BFEA-6246-9837-246033DE1EA2}" name="Column14928"/>
    <tableColumn id="14929" xr3:uid="{00A14F1F-4BC0-CD4B-A479-EAA7F531CC02}" name="Column14929"/>
    <tableColumn id="14930" xr3:uid="{AF0EE34E-8C1C-2646-9602-96DD938276AE}" name="Column14930"/>
    <tableColumn id="14931" xr3:uid="{6685AB40-3C37-D946-9440-AEF8D2D2FEA1}" name="Column14931"/>
    <tableColumn id="14932" xr3:uid="{9DF3BA33-43DD-A24E-90EB-670A558A73A9}" name="Column14932"/>
    <tableColumn id="14933" xr3:uid="{B50E7C71-A54F-B340-B25D-C7EF76B80F45}" name="Column14933"/>
    <tableColumn id="14934" xr3:uid="{2A3D46A1-C551-AC4F-B78D-A1934980A359}" name="Column14934"/>
    <tableColumn id="14935" xr3:uid="{CEF57741-5AA1-9E45-B19D-FA273653CE0E}" name="Column14935"/>
    <tableColumn id="14936" xr3:uid="{A4DC740E-1DA4-2D46-BE61-7571470B9213}" name="Column14936"/>
    <tableColumn id="14937" xr3:uid="{D19438DF-C787-E44F-B3D1-717FD71B56E2}" name="Column14937"/>
    <tableColumn id="14938" xr3:uid="{CD145C3C-6B3E-5141-BBF9-FE0C402891EE}" name="Column14938"/>
    <tableColumn id="14939" xr3:uid="{C8C752A0-0634-044C-BE65-2D6CE4022C04}" name="Column14939"/>
    <tableColumn id="14940" xr3:uid="{463CDAC2-45B5-7B43-8EBD-EF3DD048BCCD}" name="Column14940"/>
    <tableColumn id="14941" xr3:uid="{537B5CC3-77C6-9545-8900-87611D2A04ED}" name="Column14941"/>
    <tableColumn id="14942" xr3:uid="{6A190F51-B3BC-3548-B5C8-A16988A20D26}" name="Column14942"/>
    <tableColumn id="14943" xr3:uid="{334E02CB-DC35-9D47-A2EE-A9EA5AD23455}" name="Column14943"/>
    <tableColumn id="14944" xr3:uid="{001DE73C-A8C1-494A-AFE9-54EEF7ADB7E1}" name="Column14944"/>
    <tableColumn id="14945" xr3:uid="{CF250189-CAA1-5748-BD17-9C3DC7813892}" name="Column14945"/>
    <tableColumn id="14946" xr3:uid="{9F53F5AD-F1F1-2843-AB84-210A443F23C5}" name="Column14946"/>
    <tableColumn id="14947" xr3:uid="{894BD518-0683-604F-9E74-73B3D66CF5E0}" name="Column14947"/>
    <tableColumn id="14948" xr3:uid="{58B8F67A-5EE1-984A-BD19-7FB84DC74455}" name="Column14948"/>
    <tableColumn id="14949" xr3:uid="{DF307A99-1201-4F47-89DF-8DF46841688C}" name="Column14949"/>
    <tableColumn id="14950" xr3:uid="{AB69806E-7EF6-934F-AFA1-94EC0FF68A66}" name="Column14950"/>
    <tableColumn id="14951" xr3:uid="{E642419A-7D00-2A4B-B7CC-55D6B599D3D5}" name="Column14951"/>
    <tableColumn id="14952" xr3:uid="{33628464-805D-CA4D-82D9-D8FA9089AB30}" name="Column14952"/>
    <tableColumn id="14953" xr3:uid="{6B9C5DFA-FCCB-D64D-80C0-70AD05054F48}" name="Column14953"/>
    <tableColumn id="14954" xr3:uid="{F1D19C33-D3FD-D14B-8B35-97A60F38559A}" name="Column14954"/>
    <tableColumn id="14955" xr3:uid="{EF56A630-2D75-1A43-B817-B96FF55B60A3}" name="Column14955"/>
    <tableColumn id="14956" xr3:uid="{9DE9D382-A8FF-6941-B15A-DEA32B19311D}" name="Column14956"/>
    <tableColumn id="14957" xr3:uid="{82167E3A-6CE4-074A-A412-0D61E843A62B}" name="Column14957"/>
    <tableColumn id="14958" xr3:uid="{BED2CE15-B2AE-A245-9BCE-32197331879B}" name="Column14958"/>
    <tableColumn id="14959" xr3:uid="{2FB38244-4288-6D44-BF4E-5620F6287AEC}" name="Column14959"/>
    <tableColumn id="14960" xr3:uid="{929CB3D0-3C77-364A-909E-5CBACC12AE61}" name="Column14960"/>
    <tableColumn id="14961" xr3:uid="{A26042CD-F7A4-8248-B1FE-639175EF476E}" name="Column14961"/>
    <tableColumn id="14962" xr3:uid="{56E006F1-CD11-4B44-B54B-14E63A029D81}" name="Column14962"/>
    <tableColumn id="14963" xr3:uid="{FC047B4C-A7ED-1B43-BF0B-518CC8A15EA3}" name="Column14963"/>
    <tableColumn id="14964" xr3:uid="{CD9B5FB0-2560-A645-80F7-367800F27746}" name="Column14964"/>
    <tableColumn id="14965" xr3:uid="{24BBB60D-7A30-874C-8EA0-568C3497B0AE}" name="Column14965"/>
    <tableColumn id="14966" xr3:uid="{224A614E-4E90-5D48-A37C-AADFE6A4640F}" name="Column14966"/>
    <tableColumn id="14967" xr3:uid="{E70DCAED-C024-B141-B5DA-001724B24E32}" name="Column14967"/>
    <tableColumn id="14968" xr3:uid="{4C1A63B6-02BE-CD46-A9DE-92BA145D9060}" name="Column14968"/>
    <tableColumn id="14969" xr3:uid="{3F4D7D5A-1A6F-6D48-B444-2C1AA970D3C1}" name="Column14969"/>
    <tableColumn id="14970" xr3:uid="{AD39D63E-A2A9-F546-AD14-9D063F23796E}" name="Column14970"/>
    <tableColumn id="14971" xr3:uid="{4B4A6A56-76CF-604B-A3E3-CAB80814D228}" name="Column14971"/>
    <tableColumn id="14972" xr3:uid="{4B6F1333-8CAB-7A4C-8825-FFAB3E5C95E8}" name="Column14972"/>
    <tableColumn id="14973" xr3:uid="{F51BF1ED-5DC4-B94A-9E54-36F6449294B1}" name="Column14973"/>
    <tableColumn id="14974" xr3:uid="{ED08C6E4-DB83-E148-BAF2-1586322D8D97}" name="Column14974"/>
    <tableColumn id="14975" xr3:uid="{30DEF8CF-F939-784D-8EA9-13DD2FD93537}" name="Column14975"/>
    <tableColumn id="14976" xr3:uid="{77238A17-80CA-104C-A156-13FF9EE93580}" name="Column14976"/>
    <tableColumn id="14977" xr3:uid="{BA7E074C-FBDF-DB46-AF3B-672F75D523B4}" name="Column14977"/>
    <tableColumn id="14978" xr3:uid="{E07A3208-C785-1243-BFD8-90C9EEDE3745}" name="Column14978"/>
    <tableColumn id="14979" xr3:uid="{531E52F7-2BC8-FF40-8E96-37CA3A42437F}" name="Column14979"/>
    <tableColumn id="14980" xr3:uid="{8B62BAC3-FE79-0845-B6C8-8BEEA1BE9918}" name="Column14980"/>
    <tableColumn id="14981" xr3:uid="{21CC5FDA-AD9F-E041-B2F6-1EAB2DF62782}" name="Column14981"/>
    <tableColumn id="14982" xr3:uid="{F77FE634-1CCE-DC49-BC17-2280AC75146F}" name="Column14982"/>
    <tableColumn id="14983" xr3:uid="{1B12AA30-D718-EF47-96C5-0B47D3EA9D4E}" name="Column14983"/>
    <tableColumn id="14984" xr3:uid="{7D6DE7E9-6198-1547-8D50-7C98BA9E3025}" name="Column14984"/>
    <tableColumn id="14985" xr3:uid="{00A115BF-F274-6C43-ADCE-A8C062671049}" name="Column14985"/>
    <tableColumn id="14986" xr3:uid="{C75F7E5C-A236-B248-AD32-67B447ACE7E5}" name="Column14986"/>
    <tableColumn id="14987" xr3:uid="{8390A5AB-C9E0-4840-8139-EBEC70432DC2}" name="Column14987"/>
    <tableColumn id="14988" xr3:uid="{8D227C21-582A-BF44-9C20-BAC3E754FBF1}" name="Column14988"/>
    <tableColumn id="14989" xr3:uid="{BDFF219D-1A38-354A-9072-29931BF3B8AC}" name="Column14989"/>
    <tableColumn id="14990" xr3:uid="{362CB1BE-60A5-164A-B688-BFB20BF3B3F3}" name="Column14990"/>
    <tableColumn id="14991" xr3:uid="{0C0B797E-E353-E843-AE6E-53F0E58C065D}" name="Column14991"/>
    <tableColumn id="14992" xr3:uid="{5B641FAD-713B-9949-9C62-C9B066A737A2}" name="Column14992"/>
    <tableColumn id="14993" xr3:uid="{CEEE5ADF-9668-1748-BEAA-077F91993F1C}" name="Column14993"/>
    <tableColumn id="14994" xr3:uid="{12BA521C-E91C-C448-B622-ADAD704639CA}" name="Column14994"/>
    <tableColumn id="14995" xr3:uid="{CD46AA2E-C7C5-5F47-AAD6-B92BAE350D52}" name="Column14995"/>
    <tableColumn id="14996" xr3:uid="{69275088-9607-FD4E-A536-D329D7FEA4F4}" name="Column14996"/>
    <tableColumn id="14997" xr3:uid="{17FD7BB2-335C-5B40-B88E-D53D3CE411CA}" name="Column14997"/>
    <tableColumn id="14998" xr3:uid="{D89D70BB-D42D-4E4F-87B0-376563258EA2}" name="Column14998"/>
    <tableColumn id="14999" xr3:uid="{DDDC8A8D-AA72-124B-9A41-1A7222F9F971}" name="Column14999"/>
    <tableColumn id="15000" xr3:uid="{E110CA84-87A9-C944-B6A8-6DA5711BA81A}" name="Column15000"/>
    <tableColumn id="15001" xr3:uid="{1B16BF0A-221A-F445-8755-9290F57C6D74}" name="Column15001"/>
    <tableColumn id="15002" xr3:uid="{CA562FD5-2E0D-5845-A329-6AED372D0451}" name="Column15002"/>
    <tableColumn id="15003" xr3:uid="{4527A2EF-87F4-3D4D-B710-8CD1CE180C3C}" name="Column15003"/>
    <tableColumn id="15004" xr3:uid="{CBBE3BD8-F449-F640-8491-98EA7764152B}" name="Column15004"/>
    <tableColumn id="15005" xr3:uid="{74014558-5B07-7747-A4EE-57510500AFD6}" name="Column15005"/>
    <tableColumn id="15006" xr3:uid="{DD23DCA4-BDD5-FC4A-BCA8-CD44B5640DC6}" name="Column15006"/>
    <tableColumn id="15007" xr3:uid="{A4719337-FE37-8A40-91D4-0BE1294AF730}" name="Column15007"/>
    <tableColumn id="15008" xr3:uid="{1264EA71-CB97-6247-BC0B-802DA3B7FD62}" name="Column15008"/>
    <tableColumn id="15009" xr3:uid="{55AFA709-3645-674E-B685-8D2B9E866585}" name="Column15009"/>
    <tableColumn id="15010" xr3:uid="{9B8FF2EB-8298-BC4E-90E3-755F187FA421}" name="Column15010"/>
    <tableColumn id="15011" xr3:uid="{3CD539C1-1A79-E649-BD9C-A199B1AE1EFD}" name="Column15011"/>
    <tableColumn id="15012" xr3:uid="{F27F3CD1-205A-3E4F-83C6-ABE2DC12FE43}" name="Column15012"/>
    <tableColumn id="15013" xr3:uid="{03F43C78-B0E6-4947-8C46-9BD887AB9BB5}" name="Column15013"/>
    <tableColumn id="15014" xr3:uid="{C70FEEC5-5AFC-5445-9074-CCD784F918AA}" name="Column15014"/>
    <tableColumn id="15015" xr3:uid="{0E0B409B-EA4C-4845-AFC6-13103A90C8EB}" name="Column15015"/>
    <tableColumn id="15016" xr3:uid="{79DA7F87-73A6-6743-B4E5-7BE47CB30917}" name="Column15016"/>
    <tableColumn id="15017" xr3:uid="{4CD392ED-E660-DD4A-AA89-973DC6FB6CE6}" name="Column15017"/>
    <tableColumn id="15018" xr3:uid="{B2E1D899-18BD-8B4E-BBB2-B7476089071F}" name="Column15018"/>
    <tableColumn id="15019" xr3:uid="{A2522DCD-4B03-034E-90A3-D2EF3B365F8C}" name="Column15019"/>
    <tableColumn id="15020" xr3:uid="{6EFD4D2C-B19F-AF48-9ACC-73288F2AA24B}" name="Column15020"/>
    <tableColumn id="15021" xr3:uid="{B0CD1D60-F9FE-6D44-A7B4-38833EF7FC1B}" name="Column15021"/>
    <tableColumn id="15022" xr3:uid="{6BCAF7B6-03DB-B24D-AE18-3CFD69475A6A}" name="Column15022"/>
    <tableColumn id="15023" xr3:uid="{61024510-88F2-614E-9E5D-9B64C279445D}" name="Column15023"/>
    <tableColumn id="15024" xr3:uid="{AC17E359-D2E8-8D4F-BB71-768CEBD20F09}" name="Column15024"/>
    <tableColumn id="15025" xr3:uid="{97F8E1F1-17DD-3548-9254-E74CD421DFBC}" name="Column15025"/>
    <tableColumn id="15026" xr3:uid="{CB3848DB-4424-5240-8E8A-DBC5F5EA8CCD}" name="Column15026"/>
    <tableColumn id="15027" xr3:uid="{DFCE91D1-9D01-594C-8483-A35455BE3410}" name="Column15027"/>
    <tableColumn id="15028" xr3:uid="{4DED7DD7-89EC-EC45-9CD6-14057C81E14A}" name="Column15028"/>
    <tableColumn id="15029" xr3:uid="{3A4EF434-28FF-3B4C-9961-222A7CF66340}" name="Column15029"/>
    <tableColumn id="15030" xr3:uid="{F681CC6E-1240-F745-90D7-186F625438E4}" name="Column15030"/>
    <tableColumn id="15031" xr3:uid="{7BBD7B5B-CCE8-F946-AEE7-3E837A4FA44D}" name="Column15031"/>
    <tableColumn id="15032" xr3:uid="{363E4FE8-BF0B-594E-AB53-0390DEF7BC48}" name="Column15032"/>
    <tableColumn id="15033" xr3:uid="{09175A40-C181-3441-A4D5-9FB1908C12F6}" name="Column15033"/>
    <tableColumn id="15034" xr3:uid="{8CCF73ED-78F1-5A45-946A-8AD87F29EE66}" name="Column15034"/>
    <tableColumn id="15035" xr3:uid="{01E07EBC-060F-5F4C-9692-CCD1EF4BCA1D}" name="Column15035"/>
    <tableColumn id="15036" xr3:uid="{8035F775-1B9F-F14F-A8DE-E14E2F3A0139}" name="Column15036"/>
    <tableColumn id="15037" xr3:uid="{68B462F0-6907-B54A-A3A0-32D9E4B8D06F}" name="Column15037"/>
    <tableColumn id="15038" xr3:uid="{BABA7089-4F89-2640-8D36-61884A99749F}" name="Column15038"/>
    <tableColumn id="15039" xr3:uid="{FABB5DBA-5573-934B-B471-D6DEAE58D407}" name="Column15039"/>
    <tableColumn id="15040" xr3:uid="{FF1A55B2-92B0-E84E-B8D9-C6C88191CC7D}" name="Column15040"/>
    <tableColumn id="15041" xr3:uid="{78D5163C-A007-884A-BDFF-49E7513DD9B0}" name="Column15041"/>
    <tableColumn id="15042" xr3:uid="{1C685C7C-6585-6844-B8BD-DF87687D074A}" name="Column15042"/>
    <tableColumn id="15043" xr3:uid="{588D049D-373A-4048-90DF-EAF99BB4A0D9}" name="Column15043"/>
    <tableColumn id="15044" xr3:uid="{56E69097-FFEC-304D-B602-3877B147B05F}" name="Column15044"/>
    <tableColumn id="15045" xr3:uid="{047F0E65-03B0-5D44-A0FE-DA9021AC3636}" name="Column15045"/>
    <tableColumn id="15046" xr3:uid="{56C1AC97-660F-BB4F-ABAF-C292D531DB62}" name="Column15046"/>
    <tableColumn id="15047" xr3:uid="{D7E8D5F9-671B-2143-A8C3-D05194D219E5}" name="Column15047"/>
    <tableColumn id="15048" xr3:uid="{6FF75AF1-2692-BC40-B8B8-4C369821A52D}" name="Column15048"/>
    <tableColumn id="15049" xr3:uid="{6CA47425-AAD9-9B40-9A1C-B32145191FBC}" name="Column15049"/>
    <tableColumn id="15050" xr3:uid="{548421AA-93D7-524A-9747-7C36F1CD17A8}" name="Column15050"/>
    <tableColumn id="15051" xr3:uid="{1E28DDEC-2728-B143-A77C-CCC6889DB55B}" name="Column15051"/>
    <tableColumn id="15052" xr3:uid="{B0562FBF-D67F-454D-8D3B-34F8D3CBCBF4}" name="Column15052"/>
    <tableColumn id="15053" xr3:uid="{49EC754A-C5C3-5246-9EBA-070DF6995815}" name="Column15053"/>
    <tableColumn id="15054" xr3:uid="{DCC0B045-B3E6-9747-8FBA-076F4E84D177}" name="Column15054"/>
    <tableColumn id="15055" xr3:uid="{5A2C827E-DBB7-5444-851B-839AD46985CE}" name="Column15055"/>
    <tableColumn id="15056" xr3:uid="{E14E12C7-8279-9748-A59D-EC7A136C2C81}" name="Column15056"/>
    <tableColumn id="15057" xr3:uid="{6812EA98-BFD4-F04E-BBCE-A44262733845}" name="Column15057"/>
    <tableColumn id="15058" xr3:uid="{1CBE7E7D-61DF-894C-9A03-43AD23D6CF2F}" name="Column15058"/>
    <tableColumn id="15059" xr3:uid="{CCB96CE1-E5FE-ED4E-9D25-17CCA377CCA6}" name="Column15059"/>
    <tableColumn id="15060" xr3:uid="{DDC77122-1D13-9A4D-9D44-704A5C54BEAF}" name="Column15060"/>
    <tableColumn id="15061" xr3:uid="{C149006A-5B30-B340-B867-F216C7C8AFB2}" name="Column15061"/>
    <tableColumn id="15062" xr3:uid="{72227AEE-E3B4-EC4E-9175-F5AD65589B61}" name="Column15062"/>
    <tableColumn id="15063" xr3:uid="{F89C852B-7E7D-3344-A97A-913F8F9F399C}" name="Column15063"/>
    <tableColumn id="15064" xr3:uid="{5662748D-F447-9F40-B69C-540F1B562B58}" name="Column15064"/>
    <tableColumn id="15065" xr3:uid="{59F2F090-7020-6748-86A1-62E2CB6F2645}" name="Column15065"/>
    <tableColumn id="15066" xr3:uid="{E706E66C-9997-EB4B-A0AB-AD106BF4C5A2}" name="Column15066"/>
    <tableColumn id="15067" xr3:uid="{C31C068D-56DD-874A-B02E-14779349E4AC}" name="Column15067"/>
    <tableColumn id="15068" xr3:uid="{34E89DF7-DCD2-074E-A696-94F3FE0CA61F}" name="Column15068"/>
    <tableColumn id="15069" xr3:uid="{6F033FB0-9172-C841-B9C1-3CF34CFB0F2C}" name="Column15069"/>
    <tableColumn id="15070" xr3:uid="{96C4DA8E-010E-6249-A49E-74BB7F7BC35F}" name="Column15070"/>
    <tableColumn id="15071" xr3:uid="{EC549260-277F-F445-BCE8-DAF34E914DBA}" name="Column15071"/>
    <tableColumn id="15072" xr3:uid="{C225E70F-FCDD-B149-BDA5-8DA8C2280547}" name="Column15072"/>
    <tableColumn id="15073" xr3:uid="{BE73B04E-D07E-044D-9249-B5A0E6F62FEB}" name="Column15073"/>
    <tableColumn id="15074" xr3:uid="{70F8F441-7A4A-AB4D-B789-4D946EAE0BF7}" name="Column15074"/>
    <tableColumn id="15075" xr3:uid="{8AD7A542-E1A9-A443-AC8F-8629954EBCA2}" name="Column15075"/>
    <tableColumn id="15076" xr3:uid="{82F2BC8F-6E2F-4F47-B1EF-1EF21A8E4DFA}" name="Column15076"/>
    <tableColumn id="15077" xr3:uid="{ACEBC4FD-D76C-8A42-921B-C33B323F626D}" name="Column15077"/>
    <tableColumn id="15078" xr3:uid="{5F061247-9028-5D46-8B5B-A6B070C02E3C}" name="Column15078"/>
    <tableColumn id="15079" xr3:uid="{E6AF1154-9AC1-504A-927A-F8ABE017AACF}" name="Column15079"/>
    <tableColumn id="15080" xr3:uid="{E87537A5-976A-FE43-951E-914D30FDBE61}" name="Column15080"/>
    <tableColumn id="15081" xr3:uid="{CABA4909-5CAD-4C40-A25A-C078985EAFED}" name="Column15081"/>
    <tableColumn id="15082" xr3:uid="{A59B08FC-27C3-E742-99C9-164A7D6D2FDB}" name="Column15082"/>
    <tableColumn id="15083" xr3:uid="{3518A4E4-FE6E-AB4C-806A-B331F32EBB3D}" name="Column15083"/>
    <tableColumn id="15084" xr3:uid="{0E3FD884-69F5-3549-AB80-FC3D9A103D28}" name="Column15084"/>
    <tableColumn id="15085" xr3:uid="{3A223272-324F-3846-8020-D0FC979F9ECD}" name="Column15085"/>
    <tableColumn id="15086" xr3:uid="{738DF843-521F-7D42-979E-886EAA7FD7D4}" name="Column15086"/>
    <tableColumn id="15087" xr3:uid="{ADD38095-3FEA-3849-95F1-03CA66C13874}" name="Column15087"/>
    <tableColumn id="15088" xr3:uid="{E631BF61-C7C7-2246-A134-E0D931B3E978}" name="Column15088"/>
    <tableColumn id="15089" xr3:uid="{6C787968-4FD7-BE44-A1CD-AE6B010AF32D}" name="Column15089"/>
    <tableColumn id="15090" xr3:uid="{67A32724-7770-4E4D-B791-CF482D302BA9}" name="Column15090"/>
    <tableColumn id="15091" xr3:uid="{E3DF1A74-E1E6-8D45-AEE3-61DA63A873F9}" name="Column15091"/>
    <tableColumn id="15092" xr3:uid="{34D05486-64EF-314C-BB20-D0C73E6C26C2}" name="Column15092"/>
    <tableColumn id="15093" xr3:uid="{584F9DE6-8346-C74A-8E4A-C89F2CBBD4BA}" name="Column15093"/>
    <tableColumn id="15094" xr3:uid="{F14273FB-B617-ED4E-8BFD-BABB071F4E77}" name="Column15094"/>
    <tableColumn id="15095" xr3:uid="{9D051504-377B-2B49-BF5A-B7026CE5421D}" name="Column15095"/>
    <tableColumn id="15096" xr3:uid="{D581D803-E44C-6740-96BA-24C3BB365EB4}" name="Column15096"/>
    <tableColumn id="15097" xr3:uid="{3B5885D3-36E0-1549-BE25-7A4F60B2937C}" name="Column15097"/>
    <tableColumn id="15098" xr3:uid="{80F8DEB5-2CF1-D54E-99FE-718CF34ED61B}" name="Column15098"/>
    <tableColumn id="15099" xr3:uid="{B43ECE3E-BFB0-9244-BD6F-5E772A3CFC4E}" name="Column15099"/>
    <tableColumn id="15100" xr3:uid="{C71ED3EF-7A56-274C-BC53-95531CA86FEB}" name="Column15100"/>
    <tableColumn id="15101" xr3:uid="{DE636164-6024-CC48-B9E3-111E6C4BB75A}" name="Column15101"/>
    <tableColumn id="15102" xr3:uid="{218418F2-831D-5C4D-AB71-6D7A07F70F02}" name="Column15102"/>
    <tableColumn id="15103" xr3:uid="{CB566604-2C48-E545-A811-42EAD5ECD70F}" name="Column15103"/>
    <tableColumn id="15104" xr3:uid="{6DF0749B-CDE0-6E4A-93DE-A51AB9F7D1E3}" name="Column15104"/>
    <tableColumn id="15105" xr3:uid="{AC4A5869-F5BE-D340-A99E-8A353C8A52D8}" name="Column15105"/>
    <tableColumn id="15106" xr3:uid="{BBF9B337-40DB-664A-BE46-1C9924A649D9}" name="Column15106"/>
    <tableColumn id="15107" xr3:uid="{407F14BD-9944-0D4D-93B0-2195A0CD5566}" name="Column15107"/>
    <tableColumn id="15108" xr3:uid="{3BEA916A-60DB-624D-A0B2-5F3F4DFBC2E9}" name="Column15108"/>
    <tableColumn id="15109" xr3:uid="{4EFDE3BA-92A1-6A41-A9A8-8AA437F6C5F0}" name="Column15109"/>
    <tableColumn id="15110" xr3:uid="{E8A4776B-D673-884D-B8D9-DD181D1C785E}" name="Column15110"/>
    <tableColumn id="15111" xr3:uid="{57354550-D1E3-3249-BE00-12BC5268B699}" name="Column15111"/>
    <tableColumn id="15112" xr3:uid="{32D15725-0366-604F-856B-24C83ACDF63E}" name="Column15112"/>
    <tableColumn id="15113" xr3:uid="{502DD675-986B-D046-901F-2447551505E5}" name="Column15113"/>
    <tableColumn id="15114" xr3:uid="{56D1D6C0-4FED-2544-9B62-23B62ECAEF6D}" name="Column15114"/>
    <tableColumn id="15115" xr3:uid="{9328968B-93BA-9144-ADCB-E465B7BEAFAE}" name="Column15115"/>
    <tableColumn id="15116" xr3:uid="{35D030D7-133B-8246-9A6F-F77E1979C34B}" name="Column15116"/>
    <tableColumn id="15117" xr3:uid="{F91F0F4A-E8BB-024E-B19B-507227C07635}" name="Column15117"/>
    <tableColumn id="15118" xr3:uid="{A9C7167B-88C3-7346-A9BC-FC9E2133C1E2}" name="Column15118"/>
    <tableColumn id="15119" xr3:uid="{8542075E-65A4-3A4A-B30A-84C4944BA263}" name="Column15119"/>
    <tableColumn id="15120" xr3:uid="{E7E8E581-4057-5D45-80D3-C9EB3453E474}" name="Column15120"/>
    <tableColumn id="15121" xr3:uid="{98B76E12-D308-D343-B39B-1C46E0435BF1}" name="Column15121"/>
    <tableColumn id="15122" xr3:uid="{FC9C9E7F-41AE-8D46-B4A8-AA1963D89565}" name="Column15122"/>
    <tableColumn id="15123" xr3:uid="{2577B6DC-7CF3-DB49-AB2C-816DA01937DA}" name="Column15123"/>
    <tableColumn id="15124" xr3:uid="{13BFB549-2ED5-C34C-A715-29C6C9FCC22D}" name="Column15124"/>
    <tableColumn id="15125" xr3:uid="{ABC1B043-6C44-424C-9CAB-06B816A7751D}" name="Column15125"/>
    <tableColumn id="15126" xr3:uid="{D1225557-ABBA-AF43-ACC5-BB111C699460}" name="Column15126"/>
    <tableColumn id="15127" xr3:uid="{F9D5E05F-6697-3446-B066-848F70D34620}" name="Column15127"/>
    <tableColumn id="15128" xr3:uid="{4D71118B-080B-2147-A67C-A8E70CC06D0D}" name="Column15128"/>
    <tableColumn id="15129" xr3:uid="{A242BFD3-036E-3641-989B-B547E7FF7290}" name="Column15129"/>
    <tableColumn id="15130" xr3:uid="{3D478945-5952-BD4C-84DE-9335FB701EC9}" name="Column15130"/>
    <tableColumn id="15131" xr3:uid="{CD1EE415-F34B-2A4A-ADB0-1DA0D1B221EB}" name="Column15131"/>
    <tableColumn id="15132" xr3:uid="{2D2D566D-B7D7-4743-A86B-DED05D76A94D}" name="Column15132"/>
    <tableColumn id="15133" xr3:uid="{100C4ECC-B064-0B41-A044-28C3BEB45130}" name="Column15133"/>
    <tableColumn id="15134" xr3:uid="{CD24A929-E7AA-0D45-AEE8-E46769C6CBE7}" name="Column15134"/>
    <tableColumn id="15135" xr3:uid="{EDEC3176-3570-7947-968A-C5ED092BF8D0}" name="Column15135"/>
    <tableColumn id="15136" xr3:uid="{E261F1D4-7148-7445-90CD-0026F31F6B3C}" name="Column15136"/>
    <tableColumn id="15137" xr3:uid="{9A4EBCB5-478D-B542-B353-D945DB9E5F6E}" name="Column15137"/>
    <tableColumn id="15138" xr3:uid="{22E18456-72D2-DD47-B851-1E0138AA3EFA}" name="Column15138"/>
    <tableColumn id="15139" xr3:uid="{FBE62122-E2D7-134C-8CD3-F095B981C515}" name="Column15139"/>
    <tableColumn id="15140" xr3:uid="{7E9F649F-416D-CC43-AE6E-EB3873A6EA74}" name="Column15140"/>
    <tableColumn id="15141" xr3:uid="{5CB508EF-1F89-AE4F-9926-C66A5CC4624D}" name="Column15141"/>
    <tableColumn id="15142" xr3:uid="{5E00AA68-DF56-2548-91D2-8D840F4DD915}" name="Column15142"/>
    <tableColumn id="15143" xr3:uid="{F76BD679-C634-E840-9B90-1C5BF9894F1F}" name="Column15143"/>
    <tableColumn id="15144" xr3:uid="{F917B6B0-BB9E-B64E-8B6A-911A397F2972}" name="Column15144"/>
    <tableColumn id="15145" xr3:uid="{3BFA11F1-4F28-CA43-ADD9-DE59AC841C2F}" name="Column15145"/>
    <tableColumn id="15146" xr3:uid="{82A7046B-B2EA-F448-A604-8213F0A00382}" name="Column15146"/>
    <tableColumn id="15147" xr3:uid="{40461944-8ED7-F34D-A96A-C21F3AD6E158}" name="Column15147"/>
    <tableColumn id="15148" xr3:uid="{457B8EFF-ECDB-0E4B-8B13-ACBA5C224326}" name="Column15148"/>
    <tableColumn id="15149" xr3:uid="{F971D972-1E3A-6447-A524-87C09C972658}" name="Column15149"/>
    <tableColumn id="15150" xr3:uid="{CE4C33F4-A528-AD4D-AC36-6C6C5DF85FF2}" name="Column15150"/>
    <tableColumn id="15151" xr3:uid="{C6F73972-A7EB-E54B-A701-A320C9947E5A}" name="Column15151"/>
    <tableColumn id="15152" xr3:uid="{CB6CF6AD-0DBA-6D41-8246-8A55A04E7839}" name="Column15152"/>
    <tableColumn id="15153" xr3:uid="{C62D78AE-BEB1-9E4D-8033-0BCA7BB043FC}" name="Column15153"/>
    <tableColumn id="15154" xr3:uid="{ABD41E42-6849-6340-96D0-03F3F391015F}" name="Column15154"/>
    <tableColumn id="15155" xr3:uid="{8FC86195-C01B-904C-B5B2-59CB000EBEF1}" name="Column15155"/>
    <tableColumn id="15156" xr3:uid="{0FF19E21-7828-1842-B90A-141497CA074F}" name="Column15156"/>
    <tableColumn id="15157" xr3:uid="{6DADD5BF-E197-3842-9F37-43F1612BE767}" name="Column15157"/>
    <tableColumn id="15158" xr3:uid="{50CE8998-2175-DB4C-9B9E-E1E492FE0774}" name="Column15158"/>
    <tableColumn id="15159" xr3:uid="{C3848796-D024-164A-9188-39638FEB257E}" name="Column15159"/>
    <tableColumn id="15160" xr3:uid="{E52A7749-4B61-A346-A2E3-A911A5DFDEA0}" name="Column15160"/>
    <tableColumn id="15161" xr3:uid="{932E94DA-949F-8C46-9D7B-F566F0FED9DF}" name="Column15161"/>
    <tableColumn id="15162" xr3:uid="{955F898A-6068-5E43-93EE-4C141FEA34B9}" name="Column15162"/>
    <tableColumn id="15163" xr3:uid="{57090916-F1EA-D742-ADDA-27FC729B4C2E}" name="Column15163"/>
    <tableColumn id="15164" xr3:uid="{715DF8B3-C873-0B4C-A9D6-EF1CA51FB62F}" name="Column15164"/>
    <tableColumn id="15165" xr3:uid="{C6413096-8AA0-7D46-B38B-23D98AACC559}" name="Column15165"/>
    <tableColumn id="15166" xr3:uid="{501CB822-F097-A140-A289-32B0B1371419}" name="Column15166"/>
    <tableColumn id="15167" xr3:uid="{F6C54FD5-4D38-C245-843F-770403DC5D2C}" name="Column15167"/>
    <tableColumn id="15168" xr3:uid="{3A6C7FB6-71C1-394D-86B0-1E5B899C1017}" name="Column15168"/>
    <tableColumn id="15169" xr3:uid="{BA219708-370C-C34A-97B5-1DDB1171E3A2}" name="Column15169"/>
    <tableColumn id="15170" xr3:uid="{3FFDA71F-EB8D-3643-AE22-E6DC9027AD1F}" name="Column15170"/>
    <tableColumn id="15171" xr3:uid="{71059C48-45F0-304B-BAF1-8545076CBA42}" name="Column15171"/>
    <tableColumn id="15172" xr3:uid="{D043A637-6769-BF48-96A1-2696B231E7BC}" name="Column15172"/>
    <tableColumn id="15173" xr3:uid="{DC3CAC7E-47D8-284C-B780-74DD9C765B04}" name="Column15173"/>
    <tableColumn id="15174" xr3:uid="{79740F8C-2957-4543-A004-FC05DFDAB2AB}" name="Column15174"/>
    <tableColumn id="15175" xr3:uid="{A68CB2BB-BBD5-A84C-B059-547091F7D50B}" name="Column15175"/>
    <tableColumn id="15176" xr3:uid="{96AA009F-2C81-2441-A063-17FFBC5E8D8C}" name="Column15176"/>
    <tableColumn id="15177" xr3:uid="{3DAAB5D8-33DA-4C46-8D09-8BFF7C20FB9D}" name="Column15177"/>
    <tableColumn id="15178" xr3:uid="{F0032B67-2536-A84E-B05B-A3F0E1DDDF02}" name="Column15178"/>
    <tableColumn id="15179" xr3:uid="{177B1EB7-0A8F-BB4E-9168-598D341AEC8D}" name="Column15179"/>
    <tableColumn id="15180" xr3:uid="{24B00833-1783-D945-A6EF-9F82B99EACF5}" name="Column15180"/>
    <tableColumn id="15181" xr3:uid="{E4337C98-66FE-F840-B3FD-6792CA477284}" name="Column15181"/>
    <tableColumn id="15182" xr3:uid="{69AF59BE-7183-024B-9FA6-1D6249DA15C4}" name="Column15182"/>
    <tableColumn id="15183" xr3:uid="{25AB0F46-E2EB-8F48-8F58-09AAC3BA76DC}" name="Column15183"/>
    <tableColumn id="15184" xr3:uid="{C0DFAF09-8712-804E-A985-BCDC35341A7B}" name="Column15184"/>
    <tableColumn id="15185" xr3:uid="{ADA28D16-2430-7B46-BD6F-ECAC1C440971}" name="Column15185"/>
    <tableColumn id="15186" xr3:uid="{3CE43D39-9E75-F34D-B049-877E8DD02AC0}" name="Column15186"/>
    <tableColumn id="15187" xr3:uid="{EF985EFC-BC6B-DC49-9B8E-2FACA5938B23}" name="Column15187"/>
    <tableColumn id="15188" xr3:uid="{5699554B-68B2-3F46-B026-8101747C7ABE}" name="Column15188"/>
    <tableColumn id="15189" xr3:uid="{ED761CFF-D352-134C-ACD4-21E5C36F1F56}" name="Column15189"/>
    <tableColumn id="15190" xr3:uid="{AF14B219-3A7F-EF44-B30A-E76223D47B48}" name="Column15190"/>
    <tableColumn id="15191" xr3:uid="{C587D113-6489-654C-8E1B-8BABDF0D7827}" name="Column15191"/>
    <tableColumn id="15192" xr3:uid="{2BB4C38D-54CB-9245-8568-4E0700BF3239}" name="Column15192"/>
    <tableColumn id="15193" xr3:uid="{8335C688-AC4C-6D41-AB02-1710F6AF2DDC}" name="Column15193"/>
    <tableColumn id="15194" xr3:uid="{11DD5344-D5CE-6245-A9B7-3F933F53C1F6}" name="Column15194"/>
    <tableColumn id="15195" xr3:uid="{7849DB63-8202-3249-95C7-DB3EF6935DAD}" name="Column15195"/>
    <tableColumn id="15196" xr3:uid="{8F185D0F-CD2E-A244-9B8B-F43BA190B263}" name="Column15196"/>
    <tableColumn id="15197" xr3:uid="{C5E98592-72E2-7748-83E6-96A8D96843C8}" name="Column15197"/>
    <tableColumn id="15198" xr3:uid="{E5AA9CD0-006D-CE42-BEF4-7AEB7BE0355C}" name="Column15198"/>
    <tableColumn id="15199" xr3:uid="{2F97D90E-3DC5-8140-85CB-0365CCC825F4}" name="Column15199"/>
    <tableColumn id="15200" xr3:uid="{99A5F671-A55D-EE4B-8201-AFC89F72637F}" name="Column15200"/>
    <tableColumn id="15201" xr3:uid="{01831818-D27E-A643-AF88-BAADBD81564C}" name="Column15201"/>
    <tableColumn id="15202" xr3:uid="{D3B61414-D4FB-AA49-B145-680625C0D5F3}" name="Column15202"/>
    <tableColumn id="15203" xr3:uid="{4CB5A4E6-F9A4-F145-B1F2-5468372350B8}" name="Column15203"/>
    <tableColumn id="15204" xr3:uid="{EA58F0E5-B505-D648-AAF1-40EF8D3934AC}" name="Column15204"/>
    <tableColumn id="15205" xr3:uid="{3A72435A-A779-9049-82F2-C26FB1A0509A}" name="Column15205"/>
    <tableColumn id="15206" xr3:uid="{B70E861A-7958-E245-A73E-B57AB4E2FE56}" name="Column15206"/>
    <tableColumn id="15207" xr3:uid="{963434BD-6A9D-E649-9BA8-C918C22EB557}" name="Column15207"/>
    <tableColumn id="15208" xr3:uid="{4287D657-0B4A-564A-BB4B-F136C2DB6867}" name="Column15208"/>
    <tableColumn id="15209" xr3:uid="{707A2769-553E-9640-B425-14F09C7C20E6}" name="Column15209"/>
    <tableColumn id="15210" xr3:uid="{1384953A-5A35-DD4E-AED0-997EE9CD273C}" name="Column15210"/>
    <tableColumn id="15211" xr3:uid="{95AE1382-C759-2B4F-9F5B-BCE648EEEFD8}" name="Column15211"/>
    <tableColumn id="15212" xr3:uid="{D0824B0A-242F-2E40-91CF-F42AEF2B8F75}" name="Column15212"/>
    <tableColumn id="15213" xr3:uid="{193BD524-F6CC-884B-B72B-DEBCB21758E3}" name="Column15213"/>
    <tableColumn id="15214" xr3:uid="{F7C7255B-2E67-5C4A-B135-A6F27AAD29C2}" name="Column15214"/>
    <tableColumn id="15215" xr3:uid="{0EC66EE3-D4CF-9C43-95B8-E2D826A6B4B9}" name="Column15215"/>
    <tableColumn id="15216" xr3:uid="{F5504187-EE3B-BD4D-8CD7-6C59A3CD7508}" name="Column15216"/>
    <tableColumn id="15217" xr3:uid="{69EBF5D5-994D-1845-BCAA-EDEB56C6045A}" name="Column15217"/>
    <tableColumn id="15218" xr3:uid="{B19D7D86-428E-434D-81F2-414649A63D05}" name="Column15218"/>
    <tableColumn id="15219" xr3:uid="{BFAA95C1-C32C-B044-A845-85E74B2494B6}" name="Column15219"/>
    <tableColumn id="15220" xr3:uid="{498CA1C8-C39E-5841-8C95-EF221AF1897D}" name="Column15220"/>
    <tableColumn id="15221" xr3:uid="{3B360336-226C-264E-BD9D-CFFBE6633B84}" name="Column15221"/>
    <tableColumn id="15222" xr3:uid="{C79E0374-CDFF-D048-90F9-DF6A40F18347}" name="Column15222"/>
    <tableColumn id="15223" xr3:uid="{BA718A49-DFC9-DD47-B603-68A21CB980EF}" name="Column15223"/>
    <tableColumn id="15224" xr3:uid="{21CC322C-B18F-6C4F-A0D0-C965FD2B4321}" name="Column15224"/>
    <tableColumn id="15225" xr3:uid="{D6212F92-E1CD-0946-907C-ECEAB89C3251}" name="Column15225"/>
    <tableColumn id="15226" xr3:uid="{93147760-A7A7-5040-9946-A68711AC8493}" name="Column15226"/>
    <tableColumn id="15227" xr3:uid="{391F404D-26DE-DE4B-916C-E85A38B8F575}" name="Column15227"/>
    <tableColumn id="15228" xr3:uid="{CF6D692E-29CE-474B-B1E2-A1B07706F721}" name="Column15228"/>
    <tableColumn id="15229" xr3:uid="{F4123270-9B50-5C4B-A2DE-33B3EBC20DB9}" name="Column15229"/>
    <tableColumn id="15230" xr3:uid="{4ECB2BA7-B444-754F-9702-01EAADA9AF29}" name="Column15230"/>
    <tableColumn id="15231" xr3:uid="{BCF0E9BB-3308-0D4B-9BC2-88187FCD736B}" name="Column15231"/>
    <tableColumn id="15232" xr3:uid="{9A6ADB3B-3C8B-3141-98D8-197DC7E8AED0}" name="Column15232"/>
    <tableColumn id="15233" xr3:uid="{770C4954-2C08-AD44-A226-517F4A8C70F1}" name="Column15233"/>
    <tableColumn id="15234" xr3:uid="{821BA173-BBFD-9E4C-8024-58E46D6654AC}" name="Column15234"/>
    <tableColumn id="15235" xr3:uid="{57334962-68B7-4E4B-891B-D2A486B32DE0}" name="Column15235"/>
    <tableColumn id="15236" xr3:uid="{92AA267E-352A-FB47-A834-9C8B5A15BFBB}" name="Column15236"/>
    <tableColumn id="15237" xr3:uid="{7FE7EFCE-35A0-884E-9DD6-AAC0A878721D}" name="Column15237"/>
    <tableColumn id="15238" xr3:uid="{4B9332EA-A86A-554C-BDB0-668958686C7D}" name="Column15238"/>
    <tableColumn id="15239" xr3:uid="{FAE5FD03-4FB8-484B-BEB4-DC63F3779A13}" name="Column15239"/>
    <tableColumn id="15240" xr3:uid="{8006A17A-1B4A-644B-9490-1AE9C30C7DBD}" name="Column15240"/>
    <tableColumn id="15241" xr3:uid="{AF3578C0-9CCF-B940-89D4-44E4F6D9850C}" name="Column15241"/>
    <tableColumn id="15242" xr3:uid="{D7D7E9DC-8795-B342-98C6-60A86505060E}" name="Column15242"/>
    <tableColumn id="15243" xr3:uid="{497D0361-4E4B-7E46-A7B4-103B553D0168}" name="Column15243"/>
    <tableColumn id="15244" xr3:uid="{78F11B4B-1F6C-9646-B07B-C407FCF92FD6}" name="Column15244"/>
    <tableColumn id="15245" xr3:uid="{EC51A512-3A11-8D41-A489-5FE1E91B0B77}" name="Column15245"/>
    <tableColumn id="15246" xr3:uid="{EB233FDD-2273-B24C-96D0-6040AB2933BE}" name="Column15246"/>
    <tableColumn id="15247" xr3:uid="{3C391567-54EE-0D49-B9A2-69A57D758E46}" name="Column15247"/>
    <tableColumn id="15248" xr3:uid="{50142A6F-1581-434B-B1A5-6FCA7B3F6E22}" name="Column15248"/>
    <tableColumn id="15249" xr3:uid="{FE2D42ED-B1ED-CD46-905A-BC142C41F498}" name="Column15249"/>
    <tableColumn id="15250" xr3:uid="{37177D10-770D-C547-A9DF-8B4EEB698D20}" name="Column15250"/>
    <tableColumn id="15251" xr3:uid="{68137A25-52AE-2A46-A43A-9B2F54FF7951}" name="Column15251"/>
    <tableColumn id="15252" xr3:uid="{68105C9B-113B-9144-B4FB-0D4D9B20F249}" name="Column15252"/>
    <tableColumn id="15253" xr3:uid="{15B70485-9084-574B-82AB-2AAB57C034EB}" name="Column15253"/>
    <tableColumn id="15254" xr3:uid="{50451139-E9F9-8E40-8CD2-6C9A8030C49A}" name="Column15254"/>
    <tableColumn id="15255" xr3:uid="{2BF0106F-7F4B-EC46-B1B2-B06E7E8A78DA}" name="Column15255"/>
    <tableColumn id="15256" xr3:uid="{3B94F255-69B1-FF4C-8443-A1316D7DF5EE}" name="Column15256"/>
    <tableColumn id="15257" xr3:uid="{9ADCAFDE-80D5-0A40-90B7-7A039706E514}" name="Column15257"/>
    <tableColumn id="15258" xr3:uid="{76DEAFB1-4591-264E-859C-346EA171E0D2}" name="Column15258"/>
    <tableColumn id="15259" xr3:uid="{764CCE3B-4709-B14A-9797-76888221F6D3}" name="Column15259"/>
    <tableColumn id="15260" xr3:uid="{E33F8CA9-E3C5-8E43-BE42-71C6167F3412}" name="Column15260"/>
    <tableColumn id="15261" xr3:uid="{550F08E0-A1E0-7343-B108-BF1B84CA6590}" name="Column15261"/>
    <tableColumn id="15262" xr3:uid="{AF28B2FA-A540-104D-B0A4-D49EDE90DB09}" name="Column15262"/>
    <tableColumn id="15263" xr3:uid="{BB93EF70-61B0-C54F-8C26-930A87D08665}" name="Column15263"/>
    <tableColumn id="15264" xr3:uid="{ACACCAC0-A554-F042-ABB0-B055E24926B5}" name="Column15264"/>
    <tableColumn id="15265" xr3:uid="{F267EFA6-C785-5B44-A230-27268CE44B12}" name="Column15265"/>
    <tableColumn id="15266" xr3:uid="{E44207C6-BBED-CD48-9CFB-AACA0991E064}" name="Column15266"/>
    <tableColumn id="15267" xr3:uid="{0109A76E-0655-C54F-8560-6ED046DFF49A}" name="Column15267"/>
    <tableColumn id="15268" xr3:uid="{DEC51818-FF9C-0D44-A4A5-A6A25C06379F}" name="Column15268"/>
    <tableColumn id="15269" xr3:uid="{58F7F9BB-7483-2A4B-8F79-945C3EEB4E55}" name="Column15269"/>
    <tableColumn id="15270" xr3:uid="{C8CE4195-9F59-CA43-9630-EB275CDC7D0A}" name="Column15270"/>
    <tableColumn id="15271" xr3:uid="{F2A37946-BB97-374A-BC81-A7E5EB251076}" name="Column15271"/>
    <tableColumn id="15272" xr3:uid="{CDB52458-D5C0-AF48-9CCC-935B4BB8A1B5}" name="Column15272"/>
    <tableColumn id="15273" xr3:uid="{7271092D-0D00-3641-9E3C-8C30D308695B}" name="Column15273"/>
    <tableColumn id="15274" xr3:uid="{32CE292A-85CB-3446-A689-B775A45088BA}" name="Column15274"/>
    <tableColumn id="15275" xr3:uid="{34A768D8-468D-3441-B311-9FCC06109A44}" name="Column15275"/>
    <tableColumn id="15276" xr3:uid="{1F0BAB49-4C16-2C4F-8233-8F3F8F34F9A8}" name="Column15276"/>
    <tableColumn id="15277" xr3:uid="{78F33B4A-7AE5-2F42-BDC5-AA0A8CA87B63}" name="Column15277"/>
    <tableColumn id="15278" xr3:uid="{A21074B5-7870-A748-AEF3-7AE97E8593A6}" name="Column15278"/>
    <tableColumn id="15279" xr3:uid="{F8859DDA-CA9B-CB4D-90E0-D74EF1EAF799}" name="Column15279"/>
    <tableColumn id="15280" xr3:uid="{421DBAFA-CC2A-534A-B7F5-8B2AD1EA8DD6}" name="Column15280"/>
    <tableColumn id="15281" xr3:uid="{2F83A387-92B4-1242-818D-4E76EF0B1AAA}" name="Column15281"/>
    <tableColumn id="15282" xr3:uid="{6BF32389-4201-B142-BF36-5D99D70DF46D}" name="Column15282"/>
    <tableColumn id="15283" xr3:uid="{BE0E6DB6-0CC4-C146-90E1-FA678524E802}" name="Column15283"/>
    <tableColumn id="15284" xr3:uid="{03330A5E-DD47-7D4D-991F-209863ACD607}" name="Column15284"/>
    <tableColumn id="15285" xr3:uid="{68441755-E8A8-8C4E-9F58-71B64D3B635A}" name="Column15285"/>
    <tableColumn id="15286" xr3:uid="{4333612B-8625-9A4C-A560-B521764C0D96}" name="Column15286"/>
    <tableColumn id="15287" xr3:uid="{8712EDD9-F9E6-F547-84A6-ED6C0F6D353C}" name="Column15287"/>
    <tableColumn id="15288" xr3:uid="{088B7FF9-62A2-2B4E-908F-A47BE9FD39F4}" name="Column15288"/>
    <tableColumn id="15289" xr3:uid="{4B2D4E15-BACB-3A4D-BA89-52869B572C22}" name="Column15289"/>
    <tableColumn id="15290" xr3:uid="{CE4E60C6-74E4-1047-AB59-B1AA98056563}" name="Column15290"/>
    <tableColumn id="15291" xr3:uid="{97A25B29-C28F-7441-9B79-2083BB3A7EE2}" name="Column15291"/>
    <tableColumn id="15292" xr3:uid="{2F92815A-9193-8949-99BE-DD9043D9F313}" name="Column15292"/>
    <tableColumn id="15293" xr3:uid="{3FF3D930-1EAA-354C-850A-6096E272E2E9}" name="Column15293"/>
    <tableColumn id="15294" xr3:uid="{70C4DA0A-D345-E14F-9987-FBA916F45C1A}" name="Column15294"/>
    <tableColumn id="15295" xr3:uid="{9B4F0B4E-D7EB-8A49-9513-8E63C342F5BF}" name="Column15295"/>
    <tableColumn id="15296" xr3:uid="{CD823906-A60A-6441-A083-6F438CFFB60D}" name="Column15296"/>
    <tableColumn id="15297" xr3:uid="{ADD4A0C2-B7BB-264B-B01D-FDAADE0F0A9E}" name="Column15297"/>
    <tableColumn id="15298" xr3:uid="{15F52248-9FC6-6E47-9528-58894E3B4237}" name="Column15298"/>
    <tableColumn id="15299" xr3:uid="{7EB755FE-3A4A-A942-B083-8D2A19FA4AEC}" name="Column15299"/>
    <tableColumn id="15300" xr3:uid="{54B3F463-CF23-5E43-818D-8FEAC92208A8}" name="Column15300"/>
    <tableColumn id="15301" xr3:uid="{55F40049-DC91-B648-8684-20B8E21484E0}" name="Column15301"/>
    <tableColumn id="15302" xr3:uid="{4CBA958B-10DD-C045-B06E-CD4861D9E025}" name="Column15302"/>
    <tableColumn id="15303" xr3:uid="{D3FEBBBD-58B3-DB44-9AE7-07EEDE804342}" name="Column15303"/>
    <tableColumn id="15304" xr3:uid="{6760F774-57F8-6A41-B9BD-47B3574E72D9}" name="Column15304"/>
    <tableColumn id="15305" xr3:uid="{4FAAF5F4-CAD7-5346-B1AD-006A98B38A04}" name="Column15305"/>
    <tableColumn id="15306" xr3:uid="{A48A3413-6BE6-C74F-A89F-F7509E99E4B9}" name="Column15306"/>
    <tableColumn id="15307" xr3:uid="{A62CA409-A818-E843-A011-1C52A4CDFDBE}" name="Column15307"/>
    <tableColumn id="15308" xr3:uid="{E1031D6E-80D1-F24A-A87C-3362D0553322}" name="Column15308"/>
    <tableColumn id="15309" xr3:uid="{C058E826-757C-EA46-A7E3-96833BD2D405}" name="Column15309"/>
    <tableColumn id="15310" xr3:uid="{5CDE7E87-FA2A-4C42-908C-F1937DD99071}" name="Column15310"/>
    <tableColumn id="15311" xr3:uid="{9ED99D3F-1332-8646-A25A-CC7FE9B6B47B}" name="Column15311"/>
    <tableColumn id="15312" xr3:uid="{5939E9B4-BB7A-C042-8A05-205C18531EBF}" name="Column15312"/>
    <tableColumn id="15313" xr3:uid="{72C8E4BF-C865-6541-8A30-84489A7A7B77}" name="Column15313"/>
    <tableColumn id="15314" xr3:uid="{C7D39CBC-C587-D347-AF3C-68FD975EA416}" name="Column15314"/>
    <tableColumn id="15315" xr3:uid="{72DB05B2-D5C8-0E45-BD6A-98129C8D838A}" name="Column15315"/>
    <tableColumn id="15316" xr3:uid="{5DA687CE-497C-2B48-BBED-8EBAEFA81C07}" name="Column15316"/>
    <tableColumn id="15317" xr3:uid="{4A4600DB-C6E1-9D42-8376-1A579BB8E10B}" name="Column15317"/>
    <tableColumn id="15318" xr3:uid="{30DA5AD9-8149-7E4A-BE92-B001C90F02DA}" name="Column15318"/>
    <tableColumn id="15319" xr3:uid="{6E1DF88F-2602-0B4E-AFFE-8656146C7575}" name="Column15319"/>
    <tableColumn id="15320" xr3:uid="{ECA0569A-C358-4943-874F-85F180EFCF6A}" name="Column15320"/>
    <tableColumn id="15321" xr3:uid="{9FB24B9D-6014-B94F-B745-78B1B94B055F}" name="Column15321"/>
    <tableColumn id="15322" xr3:uid="{C1A47E64-DB2E-EB43-92B2-F39C369092AA}" name="Column15322"/>
    <tableColumn id="15323" xr3:uid="{063CF784-419F-7242-9FEC-2AF3F13B532A}" name="Column15323"/>
    <tableColumn id="15324" xr3:uid="{580F1A79-9BB3-6048-8D09-D2D314885C83}" name="Column15324"/>
    <tableColumn id="15325" xr3:uid="{DA57089C-231B-8B43-B7B4-84DC9EF989C4}" name="Column15325"/>
    <tableColumn id="15326" xr3:uid="{FDAFF4F3-280D-CE41-93D1-3FF654C6180D}" name="Column15326"/>
    <tableColumn id="15327" xr3:uid="{37325B13-2AB3-DA49-8B48-C6BCDC9E0820}" name="Column15327"/>
    <tableColumn id="15328" xr3:uid="{C9907D18-B7BB-A040-9954-33A90C11EB4E}" name="Column15328"/>
    <tableColumn id="15329" xr3:uid="{6F4F4803-4E53-5546-9F4D-710644B525A6}" name="Column15329"/>
    <tableColumn id="15330" xr3:uid="{EFFFDC71-4BC8-554A-9D99-17F438A85567}" name="Column15330"/>
    <tableColumn id="15331" xr3:uid="{F08ACB24-18AD-8C47-B42B-493526907B6E}" name="Column15331"/>
    <tableColumn id="15332" xr3:uid="{18EF8622-DA1D-3B40-9085-879E34B24836}" name="Column15332"/>
    <tableColumn id="15333" xr3:uid="{457A9DD5-5CB2-9E46-B437-583F325037DA}" name="Column15333"/>
    <tableColumn id="15334" xr3:uid="{A31F0A78-A845-BC44-94DB-129D36C3FEDE}" name="Column15334"/>
    <tableColumn id="15335" xr3:uid="{28955833-25D5-3346-958E-041AF1068A89}" name="Column15335"/>
    <tableColumn id="15336" xr3:uid="{CA310B2A-C2B6-574E-8C29-0D1A9DEA4381}" name="Column15336"/>
    <tableColumn id="15337" xr3:uid="{72FA011F-BE15-214C-BAA8-BFF921E01913}" name="Column15337"/>
    <tableColumn id="15338" xr3:uid="{313B0E7A-E2F1-6F4C-A23D-55F30A4B2BB6}" name="Column15338"/>
    <tableColumn id="15339" xr3:uid="{C7A94774-9129-B647-B01C-A01D60988D67}" name="Column15339"/>
    <tableColumn id="15340" xr3:uid="{B6791098-0B59-514A-9CAB-436A669A09FA}" name="Column15340"/>
    <tableColumn id="15341" xr3:uid="{D92B40EF-55BB-C547-A209-458B92AACE82}" name="Column15341"/>
    <tableColumn id="15342" xr3:uid="{A2974D6B-C878-3A42-AC01-7D99AE2EA72A}" name="Column15342"/>
    <tableColumn id="15343" xr3:uid="{E087D638-7412-7A4B-8D39-982683091718}" name="Column15343"/>
    <tableColumn id="15344" xr3:uid="{6427BDF7-E696-D249-9F6A-1A808848787E}" name="Column15344"/>
    <tableColumn id="15345" xr3:uid="{2FD1894C-F2BF-8D47-9F3A-E45E3195725C}" name="Column15345"/>
    <tableColumn id="15346" xr3:uid="{F83E12A9-3CAA-3E4B-AB24-998933E28397}" name="Column15346"/>
    <tableColumn id="15347" xr3:uid="{BC36FC04-E7A4-104C-88DA-966E089AC063}" name="Column15347"/>
    <tableColumn id="15348" xr3:uid="{72643916-5F67-1F48-9F87-7171629F1858}" name="Column15348"/>
    <tableColumn id="15349" xr3:uid="{93A678C8-D8BD-5C48-BA74-8E87F7301BD2}" name="Column15349"/>
    <tableColumn id="15350" xr3:uid="{233BD320-FD1C-DE4E-9A18-901E98C9D13F}" name="Column15350"/>
    <tableColumn id="15351" xr3:uid="{593889D0-190B-6948-9078-03C1C656C89E}" name="Column15351"/>
    <tableColumn id="15352" xr3:uid="{70537306-EFA3-AC4F-AD88-29E1B5E19521}" name="Column15352"/>
    <tableColumn id="15353" xr3:uid="{B814D13E-0174-374D-B77E-60509582A7E0}" name="Column15353"/>
    <tableColumn id="15354" xr3:uid="{2D22D25D-03DF-534F-867E-F2DE6C8A3644}" name="Column15354"/>
    <tableColumn id="15355" xr3:uid="{2234DA8C-0035-CD49-A330-7B3FE5BC31C0}" name="Column15355"/>
    <tableColumn id="15356" xr3:uid="{31C271C7-8CDA-144B-A8A6-5ADD047A4B96}" name="Column15356"/>
    <tableColumn id="15357" xr3:uid="{902F7D66-729D-0842-B09E-71088BD7B4D8}" name="Column15357"/>
    <tableColumn id="15358" xr3:uid="{AD36BD19-795D-1A46-A138-7AB5C5192EB4}" name="Column15358"/>
    <tableColumn id="15359" xr3:uid="{80893A41-CB2C-0A49-8496-0262EFBD99CF}" name="Column15359"/>
    <tableColumn id="15360" xr3:uid="{0ADA5201-7411-A241-81C2-130438637819}" name="Column15360"/>
    <tableColumn id="15361" xr3:uid="{149732D9-761E-B14A-800F-34CC44D4DE36}" name="Column15361"/>
    <tableColumn id="15362" xr3:uid="{D665B2B8-3744-2F49-B6D9-82919D392BFF}" name="Column15362"/>
    <tableColumn id="15363" xr3:uid="{888EAD46-3AE5-D647-944D-BBA7389D4353}" name="Column15363"/>
    <tableColumn id="15364" xr3:uid="{77B99294-2165-7C4E-861C-8E2C77F81AE7}" name="Column15364"/>
    <tableColumn id="15365" xr3:uid="{34D651FE-E652-E74C-B266-6E018EB3FEEB}" name="Column15365"/>
    <tableColumn id="15366" xr3:uid="{C388FFC5-A312-B542-96CD-27FA95F3855B}" name="Column15366"/>
    <tableColumn id="15367" xr3:uid="{4CDC117F-504F-6644-8941-314430245421}" name="Column15367"/>
    <tableColumn id="15368" xr3:uid="{F8A840EB-8A7B-EE41-AF18-FCA6318E9F68}" name="Column15368"/>
    <tableColumn id="15369" xr3:uid="{9FEFEE21-7FE1-AA4B-925D-F086305992CC}" name="Column15369"/>
    <tableColumn id="15370" xr3:uid="{9335AD7E-9641-8846-AE6C-82F728D620C6}" name="Column15370"/>
    <tableColumn id="15371" xr3:uid="{172B119F-D475-DA4C-AA7C-EE474FB45C80}" name="Column15371"/>
    <tableColumn id="15372" xr3:uid="{DEA14BEB-3B91-3A4A-9DDE-D46935BB8BD9}" name="Column15372"/>
    <tableColumn id="15373" xr3:uid="{9BF380FD-0C0C-3949-914C-AAA2630164FD}" name="Column15373"/>
    <tableColumn id="15374" xr3:uid="{ECABEA2B-7B84-414B-A3A7-40DBCAB10D9C}" name="Column15374"/>
    <tableColumn id="15375" xr3:uid="{9763006A-EDA5-5342-9B29-0060A5E1C441}" name="Column15375"/>
    <tableColumn id="15376" xr3:uid="{00924FFD-C93A-7249-92EA-FDF28E74121E}" name="Column15376"/>
    <tableColumn id="15377" xr3:uid="{D6CB756F-589D-4C42-82C9-701F75748F45}" name="Column15377"/>
    <tableColumn id="15378" xr3:uid="{127F790F-D6D6-494D-AA9E-1F119A633243}" name="Column15378"/>
    <tableColumn id="15379" xr3:uid="{6AAC922E-ECC2-D140-97CA-4DE47C374581}" name="Column15379"/>
    <tableColumn id="15380" xr3:uid="{1E7A7157-06A4-4F4D-9EB8-759F780581D2}" name="Column15380"/>
    <tableColumn id="15381" xr3:uid="{97DF847B-7B4F-B84E-BE98-B350818746AA}" name="Column15381"/>
    <tableColumn id="15382" xr3:uid="{E8DD4D5E-BF31-9843-90B7-9803CAF648F7}" name="Column15382"/>
    <tableColumn id="15383" xr3:uid="{087B57E8-A6CC-FF4C-AEC3-2E85F20E9B9C}" name="Column15383"/>
    <tableColumn id="15384" xr3:uid="{D64D8DA3-D204-E348-BDC3-9B937584CB3E}" name="Column15384"/>
    <tableColumn id="15385" xr3:uid="{CA96D02C-BB78-FD41-B3DB-C3C53E956F75}" name="Column15385"/>
    <tableColumn id="15386" xr3:uid="{8DDC0D38-620A-8B45-B5D7-88FEB1565532}" name="Column15386"/>
    <tableColumn id="15387" xr3:uid="{6A98EE41-BF14-9D40-BB4C-D65E73C16453}" name="Column15387"/>
    <tableColumn id="15388" xr3:uid="{15812452-6AAA-7E47-A0C1-AD149D8E628D}" name="Column15388"/>
    <tableColumn id="15389" xr3:uid="{27F15E37-5A00-3E40-AC61-494643E619ED}" name="Column15389"/>
    <tableColumn id="15390" xr3:uid="{FD172923-E7B9-3B44-A8CF-6CC5362387FB}" name="Column15390"/>
    <tableColumn id="15391" xr3:uid="{83F30F1F-A492-3749-9FEF-73A58286EECC}" name="Column15391"/>
    <tableColumn id="15392" xr3:uid="{2FC244AC-8262-D143-85C1-38D4C17F065F}" name="Column15392"/>
    <tableColumn id="15393" xr3:uid="{2A2A9785-F417-9B48-90F2-4913192F4385}" name="Column15393"/>
    <tableColumn id="15394" xr3:uid="{648F5057-0F3F-F54D-8262-5A44540A1F75}" name="Column15394"/>
    <tableColumn id="15395" xr3:uid="{E5CC5A54-755D-724E-9534-3C2D31977606}" name="Column15395"/>
    <tableColumn id="15396" xr3:uid="{8F2B07F7-CBEE-1D46-A04E-DF09D4C8C660}" name="Column15396"/>
    <tableColumn id="15397" xr3:uid="{AE96FBAF-8DDA-864F-802E-73FEBAF301E7}" name="Column15397"/>
    <tableColumn id="15398" xr3:uid="{B939E994-440E-9140-8C19-7619C1208B20}" name="Column15398"/>
    <tableColumn id="15399" xr3:uid="{2E114731-7C76-1643-A140-7BE70481D367}" name="Column15399"/>
    <tableColumn id="15400" xr3:uid="{3021D1B2-707C-EB47-8D4D-93BC53CEE3D6}" name="Column15400"/>
    <tableColumn id="15401" xr3:uid="{D6E5093B-39C6-9743-983D-8EF4431D64B1}" name="Column15401"/>
    <tableColumn id="15402" xr3:uid="{B85F4DAB-AE1C-A747-8964-E1FB5CDD1FF3}" name="Column15402"/>
    <tableColumn id="15403" xr3:uid="{CCD9378E-525F-7846-946E-85AF653BC401}" name="Column15403"/>
    <tableColumn id="15404" xr3:uid="{ED5B8651-F572-3F49-A68E-F96822AD207B}" name="Column15404"/>
    <tableColumn id="15405" xr3:uid="{4B61B80E-79BE-2347-B172-4CD56B6A61B8}" name="Column15405"/>
    <tableColumn id="15406" xr3:uid="{2B0B6380-8DD3-C14A-A9B9-FECA44646C7E}" name="Column15406"/>
    <tableColumn id="15407" xr3:uid="{78CA1BC5-E191-9E49-BDDB-035A7CF5809C}" name="Column15407"/>
    <tableColumn id="15408" xr3:uid="{9487287C-87CF-3049-889D-4CBCCDBE2FF8}" name="Column15408"/>
    <tableColumn id="15409" xr3:uid="{B9FA9CBD-BFAC-9743-B1E8-DD2189CA7E92}" name="Column15409"/>
    <tableColumn id="15410" xr3:uid="{1CC75F4E-5DB4-A448-B556-5CB532CF8BD7}" name="Column15410"/>
    <tableColumn id="15411" xr3:uid="{DD596F14-2479-A745-91E2-74BAF69DEF16}" name="Column15411"/>
    <tableColumn id="15412" xr3:uid="{414C995B-BBB3-7444-9A9C-E01059ED3EBA}" name="Column15412"/>
    <tableColumn id="15413" xr3:uid="{E24DF1C4-A133-2D47-A965-18F4340467B8}" name="Column15413"/>
    <tableColumn id="15414" xr3:uid="{039CF7DA-A299-9148-B077-AB6EA8BCF508}" name="Column15414"/>
    <tableColumn id="15415" xr3:uid="{53DFF82A-DF56-7D4A-A766-9CFD3A258A48}" name="Column15415"/>
    <tableColumn id="15416" xr3:uid="{8DD758FB-0E5B-EA4F-896E-CAE8932D144E}" name="Column15416"/>
    <tableColumn id="15417" xr3:uid="{9120A2F8-7357-914D-A394-E65EAA9BDF39}" name="Column15417"/>
    <tableColumn id="15418" xr3:uid="{AD939702-D06F-154C-873B-0628A0A19849}" name="Column15418"/>
    <tableColumn id="15419" xr3:uid="{EDB98740-020F-1D48-9DA4-A4482284D186}" name="Column15419"/>
    <tableColumn id="15420" xr3:uid="{E32E817E-CC14-A24B-97E1-C6D79459C961}" name="Column15420"/>
    <tableColumn id="15421" xr3:uid="{56A828EA-7C2E-D94C-84B8-1D3E42A3B7C7}" name="Column15421"/>
    <tableColumn id="15422" xr3:uid="{ED47E7D1-D1E4-0A46-997D-B9A200298AD4}" name="Column15422"/>
    <tableColumn id="15423" xr3:uid="{EC9B28E9-0E80-4748-9371-25361F7BCB9F}" name="Column15423"/>
    <tableColumn id="15424" xr3:uid="{D536734E-6EFD-BF4C-90C2-A217A17DC6B5}" name="Column15424"/>
    <tableColumn id="15425" xr3:uid="{EF675DDC-65C5-664B-B3B1-294ADBA1C2CA}" name="Column15425"/>
    <tableColumn id="15426" xr3:uid="{633AD0AE-36F5-6943-9E62-BE8232FD2361}" name="Column15426"/>
    <tableColumn id="15427" xr3:uid="{5DED184B-A035-DA43-9D39-162E5947CB13}" name="Column15427"/>
    <tableColumn id="15428" xr3:uid="{6115EFCF-6318-584D-B9BE-6035A3C29AF6}" name="Column15428"/>
    <tableColumn id="15429" xr3:uid="{F1EF8044-6C44-0C45-80A9-977F71078A8F}" name="Column15429"/>
    <tableColumn id="15430" xr3:uid="{76165CD3-CF0E-D34C-B86A-C3B11E0494A1}" name="Column15430"/>
    <tableColumn id="15431" xr3:uid="{F910DA31-7563-BF43-BDAD-FE016213FEFC}" name="Column15431"/>
    <tableColumn id="15432" xr3:uid="{E5AA7C2B-5644-6C4B-B1B6-86C502691D17}" name="Column15432"/>
    <tableColumn id="15433" xr3:uid="{05CDDED4-EFD4-0541-A9EE-FC471E749E28}" name="Column15433"/>
    <tableColumn id="15434" xr3:uid="{A1AA2AFA-1A95-1647-9E1A-2E117ABDDD03}" name="Column15434"/>
    <tableColumn id="15435" xr3:uid="{DF57B1CE-355A-5749-BFD7-80579780A501}" name="Column15435"/>
    <tableColumn id="15436" xr3:uid="{3B0FC753-7AA2-424A-950E-D7C15EE03FE6}" name="Column15436"/>
    <tableColumn id="15437" xr3:uid="{4BE35BB7-1D58-C049-A90C-3C1FE1FC2264}" name="Column15437"/>
    <tableColumn id="15438" xr3:uid="{7E890F0C-0B0F-0542-BC2E-7D5F503381CD}" name="Column15438"/>
    <tableColumn id="15439" xr3:uid="{5FFFC6E8-994B-3844-A9F4-FE0735C48C57}" name="Column15439"/>
    <tableColumn id="15440" xr3:uid="{C3938249-274E-6B45-9BBE-44843BE85C5D}" name="Column15440"/>
    <tableColumn id="15441" xr3:uid="{8C8C2F9F-8025-414F-8C3B-49B92D2141D7}" name="Column15441"/>
    <tableColumn id="15442" xr3:uid="{28EAE24B-EB3E-D544-B6FD-E861C42EAC6C}" name="Column15442"/>
    <tableColumn id="15443" xr3:uid="{717BA14B-BA16-CB4E-8C2F-924FA9A72BF6}" name="Column15443"/>
    <tableColumn id="15444" xr3:uid="{82B99555-D83E-6E4C-ABDC-13DBBDFB9B9C}" name="Column15444"/>
    <tableColumn id="15445" xr3:uid="{962498D1-49D0-DD44-B341-239DC75A29E8}" name="Column15445"/>
    <tableColumn id="15446" xr3:uid="{D4A38811-58E5-2C40-BD72-C406816E6D2F}" name="Column15446"/>
    <tableColumn id="15447" xr3:uid="{F88F8F80-B367-2B47-ADC4-6D92CC9B2CF7}" name="Column15447"/>
    <tableColumn id="15448" xr3:uid="{1D22797B-D374-D14A-87E9-E2B447A65710}" name="Column15448"/>
    <tableColumn id="15449" xr3:uid="{34BE1BED-2AFF-C34A-8AE0-444C76C430E4}" name="Column15449"/>
    <tableColumn id="15450" xr3:uid="{F59DDD67-EB9B-284A-B563-20141CD41013}" name="Column15450"/>
    <tableColumn id="15451" xr3:uid="{D2725A97-3CF1-2F45-A28B-36113476E577}" name="Column15451"/>
    <tableColumn id="15452" xr3:uid="{A9EB7269-972E-0045-8D14-670DFB7AD638}" name="Column15452"/>
    <tableColumn id="15453" xr3:uid="{65506186-0E11-2E40-BA8C-25CBE6C17C45}" name="Column15453"/>
    <tableColumn id="15454" xr3:uid="{39DA68D6-5104-2344-9F96-2FE81E2CAD93}" name="Column15454"/>
    <tableColumn id="15455" xr3:uid="{4E2A51B3-F862-F24E-BCD8-757CA7E34F64}" name="Column15455"/>
    <tableColumn id="15456" xr3:uid="{FA2FEF79-1FAA-CC47-8E2B-6C7193A6FAAF}" name="Column15456"/>
    <tableColumn id="15457" xr3:uid="{FC1CBDDD-D5AC-054F-BD9B-095CBAE1B5A3}" name="Column15457"/>
    <tableColumn id="15458" xr3:uid="{716D9501-23CB-8F4E-B34F-3DD99709D592}" name="Column15458"/>
    <tableColumn id="15459" xr3:uid="{387F1042-633F-0B40-B51F-B61F7688763D}" name="Column15459"/>
    <tableColumn id="15460" xr3:uid="{BE1178D9-F2AD-4742-AA49-D85710AF029C}" name="Column15460"/>
    <tableColumn id="15461" xr3:uid="{78E2A3D6-8A5D-9F45-B43D-0E89CB5F7F51}" name="Column15461"/>
    <tableColumn id="15462" xr3:uid="{256229B3-31B8-8E49-8CBC-1E57C99F2784}" name="Column15462"/>
    <tableColumn id="15463" xr3:uid="{45482B76-4974-3643-8B1C-5D7B41969E8E}" name="Column15463"/>
    <tableColumn id="15464" xr3:uid="{DF1F547E-5BA2-CB4E-9E5D-470160963077}" name="Column15464"/>
    <tableColumn id="15465" xr3:uid="{197B3163-ED9A-0545-85CE-BD9843460A5A}" name="Column15465"/>
    <tableColumn id="15466" xr3:uid="{EFE3FF30-2F7A-DD46-A29C-3A7BB46D45CA}" name="Column15466"/>
    <tableColumn id="15467" xr3:uid="{1D184E65-E0CF-DE46-9CA2-8D1BE2686057}" name="Column15467"/>
    <tableColumn id="15468" xr3:uid="{6696056C-4089-0945-894C-CB0F4E47DABD}" name="Column15468"/>
    <tableColumn id="15469" xr3:uid="{CE13BE51-BA5E-4541-B292-1CEF617551D6}" name="Column15469"/>
    <tableColumn id="15470" xr3:uid="{D1DFE956-ECD2-0F49-97A6-3C929ED61AC4}" name="Column15470"/>
    <tableColumn id="15471" xr3:uid="{0E32E06F-8B6F-1744-B67D-F14A60949493}" name="Column15471"/>
    <tableColumn id="15472" xr3:uid="{CBA64D7E-AEF9-604C-903F-64AEEE20CE3D}" name="Column15472"/>
    <tableColumn id="15473" xr3:uid="{373534C6-6673-D442-848B-16CAA88F06D7}" name="Column15473"/>
    <tableColumn id="15474" xr3:uid="{4C0C4600-D34C-A448-86C1-8ECF597627B9}" name="Column15474"/>
    <tableColumn id="15475" xr3:uid="{C20A2E0E-EFB3-CE46-8ACB-5586FA95B1C7}" name="Column15475"/>
    <tableColumn id="15476" xr3:uid="{CAF2A4B9-A826-6546-B0D0-5F7C50A36D0E}" name="Column15476"/>
    <tableColumn id="15477" xr3:uid="{DA7F6057-8F6B-F54E-840C-0C8789DCB320}" name="Column15477"/>
    <tableColumn id="15478" xr3:uid="{617E0C93-C524-764E-90EC-A3C72FE8ED7A}" name="Column15478"/>
    <tableColumn id="15479" xr3:uid="{30F9BAFD-2C26-1940-AC44-AB587B0E1721}" name="Column15479"/>
    <tableColumn id="15480" xr3:uid="{71442EBF-1BE2-6B45-8364-FF19B9A55A4C}" name="Column15480"/>
    <tableColumn id="15481" xr3:uid="{A3E22C8D-FC1B-2044-AFF1-BF29B31F892B}" name="Column15481"/>
    <tableColumn id="15482" xr3:uid="{9DED24A6-51DE-6E49-B670-90D0B2DA7D0E}" name="Column15482"/>
    <tableColumn id="15483" xr3:uid="{11488CE5-556D-F049-A5C5-1D9587EB66D6}" name="Column15483"/>
    <tableColumn id="15484" xr3:uid="{C4543682-45B2-B747-8ED9-04CE157F47E5}" name="Column15484"/>
    <tableColumn id="15485" xr3:uid="{26E8F1E4-75EF-6F4E-AD6F-F2E8812E0BD9}" name="Column15485"/>
    <tableColumn id="15486" xr3:uid="{1E416CB6-7B67-5343-AC0B-D6202A3BCBCD}" name="Column15486"/>
    <tableColumn id="15487" xr3:uid="{69393BB9-D6D1-1F4F-8D1A-D13F875B1D67}" name="Column15487"/>
    <tableColumn id="15488" xr3:uid="{B750FB80-47FA-3049-91B3-5A132436CC7D}" name="Column15488"/>
    <tableColumn id="15489" xr3:uid="{FCFD11D3-EA77-E94E-9828-BB405213342A}" name="Column15489"/>
    <tableColumn id="15490" xr3:uid="{803CC346-425B-554D-BEBA-C023E07E108E}" name="Column15490"/>
    <tableColumn id="15491" xr3:uid="{BC272B4C-C57D-054C-BDFA-AD36CC520198}" name="Column15491"/>
    <tableColumn id="15492" xr3:uid="{6AD16D3D-DF96-1845-A29B-ECCFC7F0C131}" name="Column15492"/>
    <tableColumn id="15493" xr3:uid="{E5E5F78B-D7DB-DA41-B903-E33738952886}" name="Column15493"/>
    <tableColumn id="15494" xr3:uid="{C7B2486D-DC29-7D40-AE9F-4392086397C8}" name="Column15494"/>
    <tableColumn id="15495" xr3:uid="{1544062F-1400-6741-ADFA-0E7663C8B135}" name="Column15495"/>
    <tableColumn id="15496" xr3:uid="{9BCF5807-5CEE-3745-91C5-2A0DC41F2C2E}" name="Column15496"/>
    <tableColumn id="15497" xr3:uid="{93132E23-5337-F748-A603-E41E9A3FFFF2}" name="Column15497"/>
    <tableColumn id="15498" xr3:uid="{DC6F0556-C982-CA40-A481-9BD55A679BEA}" name="Column15498"/>
    <tableColumn id="15499" xr3:uid="{2F03DD32-815B-4445-A60B-406F4D6D9F68}" name="Column15499"/>
    <tableColumn id="15500" xr3:uid="{5F9EC4A5-D1E0-5946-B4DC-29624A501C78}" name="Column15500"/>
    <tableColumn id="15501" xr3:uid="{C82E9287-E90F-884E-B652-E46AE43D86D6}" name="Column15501"/>
    <tableColumn id="15502" xr3:uid="{A7FD57BB-1B0D-6344-8CE8-E10702E00AF9}" name="Column15502"/>
    <tableColumn id="15503" xr3:uid="{EDCA3F38-28B1-5B4E-ADFF-A70F17E3F145}" name="Column15503"/>
    <tableColumn id="15504" xr3:uid="{6BA78E45-E809-6E4B-9B7B-AA35E2A2053C}" name="Column15504"/>
    <tableColumn id="15505" xr3:uid="{D99893BF-16BC-5A40-A9F0-C098C0EB2DC4}" name="Column15505"/>
    <tableColumn id="15506" xr3:uid="{87B467CD-EB3F-9747-9968-2EB5DB66360B}" name="Column15506"/>
    <tableColumn id="15507" xr3:uid="{9710826D-C318-FD48-9CE7-4306912BF9E0}" name="Column15507"/>
    <tableColumn id="15508" xr3:uid="{39ECA877-80B7-EB49-B956-95CEAFAEC399}" name="Column15508"/>
    <tableColumn id="15509" xr3:uid="{F102AEC3-4CD7-9C41-B698-898E5F6DD603}" name="Column15509"/>
    <tableColumn id="15510" xr3:uid="{77B42587-691E-5148-A710-38C5BADEFD88}" name="Column15510"/>
    <tableColumn id="15511" xr3:uid="{07F4CD82-AB56-874C-AFF2-0EE9966F6DC5}" name="Column15511"/>
    <tableColumn id="15512" xr3:uid="{CDCB89B4-DEEA-1A4D-B056-934232F21CE5}" name="Column15512"/>
    <tableColumn id="15513" xr3:uid="{2FE8A276-A29A-CC4B-A254-A31B8F74B95A}" name="Column15513"/>
    <tableColumn id="15514" xr3:uid="{26C44331-12AF-6246-A96D-6B0182085A9B}" name="Column15514"/>
    <tableColumn id="15515" xr3:uid="{D702D8E5-3E99-CE44-9BC3-054F29A81303}" name="Column15515"/>
    <tableColumn id="15516" xr3:uid="{8F74F4E4-2A59-1148-87C0-9A2A77EE1774}" name="Column15516"/>
    <tableColumn id="15517" xr3:uid="{90E5374A-BE7F-CB41-A7FD-675416816E31}" name="Column15517"/>
    <tableColumn id="15518" xr3:uid="{D47B32A6-3DC4-9547-9BA9-DCCD52B95E0D}" name="Column15518"/>
    <tableColumn id="15519" xr3:uid="{DF37DB2B-DAE1-5B4A-A275-F64FF739013F}" name="Column15519"/>
    <tableColumn id="15520" xr3:uid="{90E44058-A965-234F-BA9E-A08A1DEAB8AC}" name="Column15520"/>
    <tableColumn id="15521" xr3:uid="{79DFB09C-E279-2446-B1AA-4540D2870BF7}" name="Column15521"/>
    <tableColumn id="15522" xr3:uid="{B37955DD-1A6A-6147-9CC9-775A3F03D987}" name="Column15522"/>
    <tableColumn id="15523" xr3:uid="{7CC5A5A0-0399-484D-8EE6-3B22D28E3600}" name="Column15523"/>
    <tableColumn id="15524" xr3:uid="{19CD9610-639B-8647-9A10-47B18FD5A2F5}" name="Column15524"/>
    <tableColumn id="15525" xr3:uid="{7175A95C-462C-7547-892A-9557FEE7E6B6}" name="Column15525"/>
    <tableColumn id="15526" xr3:uid="{09B087E2-78A2-894C-B4D2-B8F85C3B253C}" name="Column15526"/>
    <tableColumn id="15527" xr3:uid="{62AEE5FD-F826-9646-B13F-2CB809A19C5D}" name="Column15527"/>
    <tableColumn id="15528" xr3:uid="{2E9A7F3C-072E-3E44-8E38-87DE2B0DA6FB}" name="Column15528"/>
    <tableColumn id="15529" xr3:uid="{C6D3E7D4-A780-F646-AAE3-187D2DEE3652}" name="Column15529"/>
    <tableColumn id="15530" xr3:uid="{F424031D-3F2A-AC41-A162-1AA9743B9BE3}" name="Column15530"/>
    <tableColumn id="15531" xr3:uid="{0A0B4E57-8CF9-BD41-AED6-67FFCD950266}" name="Column15531"/>
    <tableColumn id="15532" xr3:uid="{3967940E-DE73-F347-9177-5C19DF0F553D}" name="Column15532"/>
    <tableColumn id="15533" xr3:uid="{E2E416AA-C92E-A845-9674-6456EAFA60B0}" name="Column15533"/>
    <tableColumn id="15534" xr3:uid="{7C21AE06-B6EB-DB43-8EEE-AA947ABA6713}" name="Column15534"/>
    <tableColumn id="15535" xr3:uid="{4617B0F5-460B-3642-B9F9-EDBB77E770A6}" name="Column15535"/>
    <tableColumn id="15536" xr3:uid="{16F979C0-0ACC-9645-858C-4E3FD6AA72C8}" name="Column15536"/>
    <tableColumn id="15537" xr3:uid="{1F91A4BF-5838-EA44-853B-17C14D86D3CF}" name="Column15537"/>
    <tableColumn id="15538" xr3:uid="{9E705C78-608C-8145-A57E-580A636E53C6}" name="Column15538"/>
    <tableColumn id="15539" xr3:uid="{A5E641C1-F667-2045-A9F3-92368C99B51B}" name="Column15539"/>
    <tableColumn id="15540" xr3:uid="{DE3B2CAC-BD68-B345-82C0-1C44115EB630}" name="Column15540"/>
    <tableColumn id="15541" xr3:uid="{1A02CE53-06C5-8646-8539-F3AB1C92A0DD}" name="Column15541"/>
    <tableColumn id="15542" xr3:uid="{B106CE46-A59B-934E-A2AF-CA15F4B923CD}" name="Column15542"/>
    <tableColumn id="15543" xr3:uid="{E17D6714-CCC6-8741-A310-E849494A0BEE}" name="Column15543"/>
    <tableColumn id="15544" xr3:uid="{0062C2C6-F5D5-1240-AB09-DFDA7C4444BC}" name="Column15544"/>
    <tableColumn id="15545" xr3:uid="{24F71DC9-2294-5F46-BC03-DCF858A5A98C}" name="Column15545"/>
    <tableColumn id="15546" xr3:uid="{8013B8AF-DD1B-164E-BAFF-B17238C66F13}" name="Column15546"/>
    <tableColumn id="15547" xr3:uid="{9648AE5C-5A68-1743-9BD2-7417805A77CA}" name="Column15547"/>
    <tableColumn id="15548" xr3:uid="{A5B6FE6C-EDE4-2140-B648-F7E83438A8A1}" name="Column15548"/>
    <tableColumn id="15549" xr3:uid="{CF98FE7C-A346-3347-BBDD-F61D81E7E15D}" name="Column15549"/>
    <tableColumn id="15550" xr3:uid="{E003CBFF-A7CF-2A4A-8FCA-B55BA9EE6081}" name="Column15550"/>
    <tableColumn id="15551" xr3:uid="{D6E77174-5F40-5843-ABEC-096732C9C89E}" name="Column15551"/>
    <tableColumn id="15552" xr3:uid="{4010E96D-005B-6A4D-AD0D-EFEE9E00C15A}" name="Column15552"/>
    <tableColumn id="15553" xr3:uid="{84C688C0-F7BD-074D-8A31-4576584389EB}" name="Column15553"/>
    <tableColumn id="15554" xr3:uid="{ED5C329E-280D-2543-BA47-E89938C97DCE}" name="Column15554"/>
    <tableColumn id="15555" xr3:uid="{6E8A8EE2-06D3-7645-8D85-10D9BB15B191}" name="Column15555"/>
    <tableColumn id="15556" xr3:uid="{635FC11C-1BAE-1442-95CA-6DA5DCB6A636}" name="Column15556"/>
    <tableColumn id="15557" xr3:uid="{6A211C00-B12A-5B40-8F23-8DD2D771BB03}" name="Column15557"/>
    <tableColumn id="15558" xr3:uid="{EA5CD507-C9C3-3C48-A12D-54649A0417B2}" name="Column15558"/>
    <tableColumn id="15559" xr3:uid="{8E5475F6-E855-8C45-AB45-1DD682F31929}" name="Column15559"/>
    <tableColumn id="15560" xr3:uid="{AF10D5F0-AECC-0446-B809-7FE0274A8A6A}" name="Column15560"/>
    <tableColumn id="15561" xr3:uid="{A85D3403-CCDD-2C41-B38D-042E5F077576}" name="Column15561"/>
    <tableColumn id="15562" xr3:uid="{C7786BEE-C981-8B4F-B22D-2CF41B422418}" name="Column15562"/>
    <tableColumn id="15563" xr3:uid="{04678292-D8E4-5545-9560-A1A55B4888D2}" name="Column15563"/>
    <tableColumn id="15564" xr3:uid="{F1E548D8-38E5-DA49-B35E-BD5D41AD7749}" name="Column15564"/>
    <tableColumn id="15565" xr3:uid="{83F51685-7C8F-C342-A355-3BE942D7507C}" name="Column15565"/>
    <tableColumn id="15566" xr3:uid="{7C1E43C9-A9D7-E14C-9CD8-83ACF54F7D1B}" name="Column15566"/>
    <tableColumn id="15567" xr3:uid="{8C28B8AD-4380-8B42-BE3C-4962DA73979E}" name="Column15567"/>
    <tableColumn id="15568" xr3:uid="{0751276B-B76F-B349-B63A-67E6A52AE8A4}" name="Column15568"/>
    <tableColumn id="15569" xr3:uid="{08279A4E-03FD-D845-8474-4A2D54A4903A}" name="Column15569"/>
    <tableColumn id="15570" xr3:uid="{57A13035-B96F-D94F-9B93-AA1CE442CA0C}" name="Column15570"/>
    <tableColumn id="15571" xr3:uid="{36F439B1-EE02-8848-B56E-9B9C5B548C60}" name="Column15571"/>
    <tableColumn id="15572" xr3:uid="{0982C040-5259-C841-B6F3-FDD2B5788907}" name="Column15572"/>
    <tableColumn id="15573" xr3:uid="{D5FF27E6-962E-A94B-8A5D-B29DEC6AB443}" name="Column15573"/>
    <tableColumn id="15574" xr3:uid="{CB23F398-F70A-6542-BD2C-D51CFF98B780}" name="Column15574"/>
    <tableColumn id="15575" xr3:uid="{AFF775BB-963F-B44C-B696-889569A50829}" name="Column15575"/>
    <tableColumn id="15576" xr3:uid="{BB1180AF-D5D4-F342-9BBF-9763839318F1}" name="Column15576"/>
    <tableColumn id="15577" xr3:uid="{11276103-BC45-E94A-896A-FF1B5D24FC39}" name="Column15577"/>
    <tableColumn id="15578" xr3:uid="{1AB24709-5F7B-124C-87ED-F065FBEB5C46}" name="Column15578"/>
    <tableColumn id="15579" xr3:uid="{629E78F6-7A44-D54B-B7E1-F47DF612BB5B}" name="Column15579"/>
    <tableColumn id="15580" xr3:uid="{ECE22A13-EB7C-1744-86F8-F4C800341F08}" name="Column15580"/>
    <tableColumn id="15581" xr3:uid="{C648035E-1D56-394F-AB34-B81BE1FDA160}" name="Column15581"/>
    <tableColumn id="15582" xr3:uid="{6548D6BE-91C5-E041-9D20-D7832A408913}" name="Column15582"/>
    <tableColumn id="15583" xr3:uid="{F3C5DA11-F63A-124E-A980-FF428937C58F}" name="Column15583"/>
    <tableColumn id="15584" xr3:uid="{889E9F5C-F786-3D47-9C92-A28D5540A0FE}" name="Column15584"/>
    <tableColumn id="15585" xr3:uid="{CF1CECBD-9850-0C46-AAAE-5AA02D9FBB44}" name="Column15585"/>
    <tableColumn id="15586" xr3:uid="{CEB3FF07-BD4C-3A42-9C5B-2A37BE023856}" name="Column15586"/>
    <tableColumn id="15587" xr3:uid="{431F0D0C-4C1C-A64D-9731-E5CA35E76FC1}" name="Column15587"/>
    <tableColumn id="15588" xr3:uid="{5733F9E9-5677-4D4C-82C6-6D97638B88EB}" name="Column15588"/>
    <tableColumn id="15589" xr3:uid="{09EB97EF-DE8A-204B-BCA9-9D52DCA763F4}" name="Column15589"/>
    <tableColumn id="15590" xr3:uid="{CF9F4E52-4D87-114F-85E8-9202A84F76F8}" name="Column15590"/>
    <tableColumn id="15591" xr3:uid="{491BA366-8046-8F4F-9F06-8449BEA0C9CB}" name="Column15591"/>
    <tableColumn id="15592" xr3:uid="{08F5265D-1A7D-FD4A-88F6-FE055996DEAD}" name="Column15592"/>
    <tableColumn id="15593" xr3:uid="{3387D36B-FC5A-D84D-921D-B6C4ABA636FA}" name="Column15593"/>
    <tableColumn id="15594" xr3:uid="{2DC35FB6-87B8-7649-BFA6-F63536518B31}" name="Column15594"/>
    <tableColumn id="15595" xr3:uid="{BD8285A7-4202-8E4D-9AB4-92AB44D97A29}" name="Column15595"/>
    <tableColumn id="15596" xr3:uid="{5F9F6EBD-3099-6545-9A1F-824F2ED34134}" name="Column15596"/>
    <tableColumn id="15597" xr3:uid="{C7D97D17-87C2-A54F-B4DC-A73825E1B20D}" name="Column15597"/>
    <tableColumn id="15598" xr3:uid="{7F4CD93D-13BE-8945-9C1A-79F83CC3265A}" name="Column15598"/>
    <tableColumn id="15599" xr3:uid="{A53708EE-2B03-B440-A105-14B1814B8908}" name="Column15599"/>
    <tableColumn id="15600" xr3:uid="{A01695BC-DE6F-894A-B4C2-C50AFE4CA177}" name="Column15600"/>
    <tableColumn id="15601" xr3:uid="{01887B5E-BA9A-B04F-A7F1-62796174BBA8}" name="Column15601"/>
    <tableColumn id="15602" xr3:uid="{65970D01-2EC8-1A41-AFAF-B1F3B60F85FC}" name="Column15602"/>
    <tableColumn id="15603" xr3:uid="{65592387-6411-8143-8C72-4653D00C36BD}" name="Column15603"/>
    <tableColumn id="15604" xr3:uid="{215D561D-411F-6149-A4D9-C6E9432F319F}" name="Column15604"/>
    <tableColumn id="15605" xr3:uid="{146BA2C0-30A0-254D-9809-97B385AA600C}" name="Column15605"/>
    <tableColumn id="15606" xr3:uid="{114B6215-10AF-4840-8794-B2F15BB62ECB}" name="Column15606"/>
    <tableColumn id="15607" xr3:uid="{2B9C9CA2-F420-6C4E-8DCE-2B0F8B7483F3}" name="Column15607"/>
    <tableColumn id="15608" xr3:uid="{AF5B52BD-2220-E14E-842C-24837BE7A432}" name="Column15608"/>
    <tableColumn id="15609" xr3:uid="{50F4A32A-1ADD-C343-8054-B37567769013}" name="Column15609"/>
    <tableColumn id="15610" xr3:uid="{EADB9C04-1C98-0148-A3CB-D7F3C15538DC}" name="Column15610"/>
    <tableColumn id="15611" xr3:uid="{0A6363DE-7191-5941-A3A2-E839B60CA9D8}" name="Column15611"/>
    <tableColumn id="15612" xr3:uid="{9FCB7463-B7A0-FF4E-A4B1-42B566E32A98}" name="Column15612"/>
    <tableColumn id="15613" xr3:uid="{A1BDBEC5-8647-C843-A9A5-0B52CE0639D3}" name="Column15613"/>
    <tableColumn id="15614" xr3:uid="{03CB34CB-30D8-C444-B53A-5FD347A49F2F}" name="Column15614"/>
    <tableColumn id="15615" xr3:uid="{3359858D-502B-B04F-946A-3462165DB42B}" name="Column15615"/>
    <tableColumn id="15616" xr3:uid="{61F5A1A6-FF73-AD4E-99BB-CC5A955ADFA6}" name="Column15616"/>
    <tableColumn id="15617" xr3:uid="{8833B52A-36FE-6442-B85F-7C2B3ED5DF2C}" name="Column15617"/>
    <tableColumn id="15618" xr3:uid="{7198D977-0D5E-A247-B9EA-1F251634D1B5}" name="Column15618"/>
    <tableColumn id="15619" xr3:uid="{D2A5E3B0-D504-2143-9588-2A48F4623421}" name="Column15619"/>
    <tableColumn id="15620" xr3:uid="{119CE996-7BC7-B443-8B64-AF6B5D6CFCC0}" name="Column15620"/>
    <tableColumn id="15621" xr3:uid="{54321B39-49A8-A640-BC77-4FD6CD817C84}" name="Column15621"/>
    <tableColumn id="15622" xr3:uid="{98C6A358-2E2A-B54B-B642-9A96A534CCBE}" name="Column15622"/>
    <tableColumn id="15623" xr3:uid="{692C75CC-8E9C-994C-9E0F-5BA96477F919}" name="Column15623"/>
    <tableColumn id="15624" xr3:uid="{3B16C681-6587-754C-ACF1-A3BB97D9524C}" name="Column15624"/>
    <tableColumn id="15625" xr3:uid="{25A83492-E8A6-494A-8623-931E2AFDB23C}" name="Column15625"/>
    <tableColumn id="15626" xr3:uid="{F316A49B-2B48-D84E-AA43-87BC6DDCD89C}" name="Column15626"/>
    <tableColumn id="15627" xr3:uid="{C730796A-6288-DB4F-95EA-1957036B7ACA}" name="Column15627"/>
    <tableColumn id="15628" xr3:uid="{F508ADF5-7FCC-714D-84AE-7C63F49C1326}" name="Column15628"/>
    <tableColumn id="15629" xr3:uid="{DC7AC083-F9C3-8D4C-BADD-BF42351EC21D}" name="Column15629"/>
    <tableColumn id="15630" xr3:uid="{4895E8CC-F4FA-5943-84E2-03EA51AEEA24}" name="Column15630"/>
    <tableColumn id="15631" xr3:uid="{DEC0F3BE-3B98-FE42-9732-8ED773589BAE}" name="Column15631"/>
    <tableColumn id="15632" xr3:uid="{3A7B6D1A-3CBD-DB4F-9C85-43D8102E5D83}" name="Column15632"/>
    <tableColumn id="15633" xr3:uid="{54FBD307-810F-F44F-AB71-4DBB0DFD8D4E}" name="Column15633"/>
    <tableColumn id="15634" xr3:uid="{6805DDC4-370E-2049-929D-B0E18584F528}" name="Column15634"/>
    <tableColumn id="15635" xr3:uid="{DF687591-5336-EF4A-812F-A2107B731CEA}" name="Column15635"/>
    <tableColumn id="15636" xr3:uid="{67BF8DA5-859A-9C40-BEF9-00388396079E}" name="Column15636"/>
    <tableColumn id="15637" xr3:uid="{B78E141D-8724-F049-9D0E-168B0A7F4D3C}" name="Column15637"/>
    <tableColumn id="15638" xr3:uid="{2F09CBBF-FA2F-7540-92F6-5A5DDEDB75C4}" name="Column15638"/>
    <tableColumn id="15639" xr3:uid="{BB61A87D-64D7-EB4C-B859-BF158FACBAE0}" name="Column15639"/>
    <tableColumn id="15640" xr3:uid="{183A1B2E-EA34-0C46-A097-38F3A53D82A0}" name="Column15640"/>
    <tableColumn id="15641" xr3:uid="{118D8EBB-F9D3-8049-9749-51C2A444E376}" name="Column15641"/>
    <tableColumn id="15642" xr3:uid="{5BAB8029-B68E-9144-B54B-4BB0CD74D235}" name="Column15642"/>
    <tableColumn id="15643" xr3:uid="{1A4B6194-0560-0242-A4E8-F9BE184FE161}" name="Column15643"/>
    <tableColumn id="15644" xr3:uid="{94C95368-734D-8049-A9CC-E355A35A1579}" name="Column15644"/>
    <tableColumn id="15645" xr3:uid="{9BB9B4AD-A9D6-9548-A3EA-AC24EBACF75E}" name="Column15645"/>
    <tableColumn id="15646" xr3:uid="{8CACAA0E-CFEA-C140-A717-E36B756A945E}" name="Column15646"/>
    <tableColumn id="15647" xr3:uid="{9F2DEC37-8981-8644-8011-FF6F1D621784}" name="Column15647"/>
    <tableColumn id="15648" xr3:uid="{2EDF421B-22EB-A345-B4A9-F6A89B5E507B}" name="Column15648"/>
    <tableColumn id="15649" xr3:uid="{EC309D33-04E4-C745-8A06-8F2F058BAAD6}" name="Column15649"/>
    <tableColumn id="15650" xr3:uid="{AC8C8086-5FC1-9647-B900-AED832E3E851}" name="Column15650"/>
    <tableColumn id="15651" xr3:uid="{6AAA8B0A-4C99-DE40-89B0-B1C2709A8CC9}" name="Column15651"/>
    <tableColumn id="15652" xr3:uid="{8F7F9096-CC50-8A41-BC54-3F67C93183A2}" name="Column15652"/>
    <tableColumn id="15653" xr3:uid="{B2A01A92-DFE7-CD42-BF3E-10F69126F79C}" name="Column15653"/>
    <tableColumn id="15654" xr3:uid="{EEC48ED3-D1F2-C04F-B321-3A883DC7F94F}" name="Column15654"/>
    <tableColumn id="15655" xr3:uid="{FE6A399A-65B9-C743-9379-EEE598B930D0}" name="Column15655"/>
    <tableColumn id="15656" xr3:uid="{AA43905B-1900-3A43-895E-70D57990931E}" name="Column15656"/>
    <tableColumn id="15657" xr3:uid="{B50AFEB7-805B-0149-AE55-746A79259D35}" name="Column15657"/>
    <tableColumn id="15658" xr3:uid="{5A8BF7EB-320C-E343-9E99-9A0AA25BFA12}" name="Column15658"/>
    <tableColumn id="15659" xr3:uid="{A6D53098-B193-C546-B2AB-5DDEC60B8AE5}" name="Column15659"/>
    <tableColumn id="15660" xr3:uid="{85CB6454-3114-4942-BE87-54332FD0BC30}" name="Column15660"/>
    <tableColumn id="15661" xr3:uid="{21A3C8E9-1EEC-604E-8196-04B2D5459DA2}" name="Column15661"/>
    <tableColumn id="15662" xr3:uid="{602F448D-96BA-0444-8EE7-08ABACD5E3BF}" name="Column15662"/>
    <tableColumn id="15663" xr3:uid="{2669E48A-A581-A847-B227-D72712965BE2}" name="Column15663"/>
    <tableColumn id="15664" xr3:uid="{7DE34910-B543-0A4C-82F7-DB3A14EB3663}" name="Column15664"/>
    <tableColumn id="15665" xr3:uid="{73C3371D-A956-CA44-BEC0-495EBB843609}" name="Column15665"/>
    <tableColumn id="15666" xr3:uid="{C378375F-1855-EE47-9059-81AC22CB3F5B}" name="Column15666"/>
    <tableColumn id="15667" xr3:uid="{C6267E82-CAFA-6543-AEB6-0AF9307910C4}" name="Column15667"/>
    <tableColumn id="15668" xr3:uid="{4F2165DF-9292-624F-B7A3-757F0DC4E4DA}" name="Column15668"/>
    <tableColumn id="15669" xr3:uid="{9E944456-8FCA-4241-B769-01C06D4D815E}" name="Column15669"/>
    <tableColumn id="15670" xr3:uid="{A4C0D4B3-3F94-AE43-8369-097EDD9735E4}" name="Column15670"/>
    <tableColumn id="15671" xr3:uid="{96305AE4-32FA-904D-80BF-5098C13B65F4}" name="Column15671"/>
    <tableColumn id="15672" xr3:uid="{F104C95E-B3F8-1D47-8373-AEF6C3502215}" name="Column15672"/>
    <tableColumn id="15673" xr3:uid="{E28EA4C1-316B-0C40-9706-55FB9CA8E533}" name="Column15673"/>
    <tableColumn id="15674" xr3:uid="{269EAE44-F2C2-924F-BA4B-24FA9F47B816}" name="Column15674"/>
    <tableColumn id="15675" xr3:uid="{DDEC03B5-3400-BF4F-9D64-C3CF76C94423}" name="Column15675"/>
    <tableColumn id="15676" xr3:uid="{45EA7518-F899-244F-A0BF-CD2915BABD9E}" name="Column15676"/>
    <tableColumn id="15677" xr3:uid="{722D737A-6F78-924F-8D57-516B33D0383C}" name="Column15677"/>
    <tableColumn id="15678" xr3:uid="{83C3B247-3B40-0D48-980C-00B2E41E527E}" name="Column15678"/>
    <tableColumn id="15679" xr3:uid="{0A94CA0D-F365-4A4C-A090-90EFFDB6C0DA}" name="Column15679"/>
    <tableColumn id="15680" xr3:uid="{4E7A6FC8-5D97-9343-8042-8865D15D1E65}" name="Column15680"/>
    <tableColumn id="15681" xr3:uid="{A5AFC806-CAE3-A543-9BE0-9F329F173ADE}" name="Column15681"/>
    <tableColumn id="15682" xr3:uid="{C1E6AA89-A9E8-1D4D-BF24-FC886C9732E2}" name="Column15682"/>
    <tableColumn id="15683" xr3:uid="{D9D80032-2FBD-A242-987E-B9715A53C5EF}" name="Column15683"/>
    <tableColumn id="15684" xr3:uid="{25C13E5F-3AAB-884A-A442-8FE9CC61CB61}" name="Column15684"/>
    <tableColumn id="15685" xr3:uid="{71C9134F-0C9B-664E-82BC-612A3B40CC60}" name="Column15685"/>
    <tableColumn id="15686" xr3:uid="{CA997735-E82E-4B44-AC52-3F998E44BBEC}" name="Column15686"/>
    <tableColumn id="15687" xr3:uid="{DBC61DFB-8ACA-0C4A-B5C9-037C89FFFB7E}" name="Column15687"/>
    <tableColumn id="15688" xr3:uid="{48AF08A0-D4F2-3E43-9831-21C8FD58ADDB}" name="Column15688"/>
    <tableColumn id="15689" xr3:uid="{D71C936F-1276-3A4F-9874-28C01F254CFD}" name="Column15689"/>
    <tableColumn id="15690" xr3:uid="{105C114F-EC20-DF42-8E00-5C9A67151F05}" name="Column15690"/>
    <tableColumn id="15691" xr3:uid="{B786C68C-1A62-D145-AE3C-871B104554F0}" name="Column15691"/>
    <tableColumn id="15692" xr3:uid="{2F5B9DEB-964B-1141-9DAF-555F2467B528}" name="Column15692"/>
    <tableColumn id="15693" xr3:uid="{63C9E6DA-0C6E-6D49-B6C9-482EF4233EB1}" name="Column15693"/>
    <tableColumn id="15694" xr3:uid="{81BF0478-8BA1-C944-BE70-5AF94871F769}" name="Column15694"/>
    <tableColumn id="15695" xr3:uid="{1D22A4F5-64C0-304F-92D8-C6030C10093A}" name="Column15695"/>
    <tableColumn id="15696" xr3:uid="{E4E2DB8D-5BBE-F042-9D34-F8C67EDADFFA}" name="Column15696"/>
    <tableColumn id="15697" xr3:uid="{85F62D33-AAA8-C84D-98F5-C590362B4292}" name="Column15697"/>
    <tableColumn id="15698" xr3:uid="{CE796616-63C8-C844-88BD-55F66ABDF3A7}" name="Column15698"/>
    <tableColumn id="15699" xr3:uid="{0689AC1B-0158-CC41-8FD1-E4EB36AEBD8C}" name="Column15699"/>
    <tableColumn id="15700" xr3:uid="{4BB0B2D3-41B9-974A-A13B-9185A4DCF5EC}" name="Column15700"/>
    <tableColumn id="15701" xr3:uid="{5D853967-11FF-4845-B2E8-867FB8A5F2AF}" name="Column15701"/>
    <tableColumn id="15702" xr3:uid="{6ECFCD4C-A882-3D4A-A80C-79EB0F304CED}" name="Column15702"/>
    <tableColumn id="15703" xr3:uid="{16C88AFD-C755-2B40-91C1-3ED7294365F7}" name="Column15703"/>
    <tableColumn id="15704" xr3:uid="{4D090EE4-DBDF-9B4E-90F1-A92A7B0BA723}" name="Column15704"/>
    <tableColumn id="15705" xr3:uid="{AFC86B19-D7CB-724E-9938-6EE3701BAC0C}" name="Column15705"/>
    <tableColumn id="15706" xr3:uid="{7218F9FF-6365-9B4B-B41B-BB8741B07C3B}" name="Column15706"/>
    <tableColumn id="15707" xr3:uid="{56B947AF-2A66-BB44-B639-2373DE3B184B}" name="Column15707"/>
    <tableColumn id="15708" xr3:uid="{A4F96D97-E186-EA4E-A8F1-E5642B39C2AB}" name="Column15708"/>
    <tableColumn id="15709" xr3:uid="{EAD43021-6B9A-D34E-B308-50692DA665B6}" name="Column15709"/>
    <tableColumn id="15710" xr3:uid="{A831D4E3-1DB4-254B-AB81-780028743CA2}" name="Column15710"/>
    <tableColumn id="15711" xr3:uid="{970B3DE3-1733-8740-87B4-8432C602416E}" name="Column15711"/>
    <tableColumn id="15712" xr3:uid="{E229147D-ED4C-CC49-8111-86F4BA89002C}" name="Column15712"/>
    <tableColumn id="15713" xr3:uid="{B4D9B3A3-B7F4-6145-AA90-28BE05AB4560}" name="Column15713"/>
    <tableColumn id="15714" xr3:uid="{B873FAB7-AF56-5F4E-908F-9667837B8C51}" name="Column15714"/>
    <tableColumn id="15715" xr3:uid="{08EA09A2-16E7-ED4B-AB4C-E38E60AC902A}" name="Column15715"/>
    <tableColumn id="15716" xr3:uid="{F9C539CE-5938-EA42-A755-96F253C21535}" name="Column15716"/>
    <tableColumn id="15717" xr3:uid="{4AE4495E-43CF-AC48-85F4-F3C3077349CE}" name="Column15717"/>
    <tableColumn id="15718" xr3:uid="{B19DA408-C7B7-B742-946E-66FBB723650D}" name="Column15718"/>
    <tableColumn id="15719" xr3:uid="{A907D06E-4F3F-DB4A-9FF9-11ADCF26168A}" name="Column15719"/>
    <tableColumn id="15720" xr3:uid="{0A1AF28E-7B10-EB45-A01F-6DF8F4D04DC4}" name="Column15720"/>
    <tableColumn id="15721" xr3:uid="{1DAD5BD4-72EF-1243-AFB5-A8EE1053279E}" name="Column15721"/>
    <tableColumn id="15722" xr3:uid="{AE785760-E882-054F-B1E7-A067E1193886}" name="Column15722"/>
    <tableColumn id="15723" xr3:uid="{38681ED9-68C7-7C4C-B825-33400F1DA386}" name="Column15723"/>
    <tableColumn id="15724" xr3:uid="{B0461349-94BD-CE48-8B49-84B1C3134879}" name="Column15724"/>
    <tableColumn id="15725" xr3:uid="{9709E95B-0EE7-FD44-BA32-B23FDF4814F6}" name="Column15725"/>
    <tableColumn id="15726" xr3:uid="{2D733937-292D-AC42-BC0C-3BC826EB47F0}" name="Column15726"/>
    <tableColumn id="15727" xr3:uid="{59A197CF-92A5-3D4E-96FC-57799ECA48C4}" name="Column15727"/>
    <tableColumn id="15728" xr3:uid="{59F8DB97-9E4B-784A-8921-641549FF6531}" name="Column15728"/>
    <tableColumn id="15729" xr3:uid="{D83783AA-557A-ED43-965B-3FA233ADFD29}" name="Column15729"/>
    <tableColumn id="15730" xr3:uid="{2FF9E5B0-C952-454B-BA6B-E83E073E1863}" name="Column15730"/>
    <tableColumn id="15731" xr3:uid="{9374B63C-4DC6-D64C-89A0-0D499D4206BC}" name="Column15731"/>
    <tableColumn id="15732" xr3:uid="{66D083FD-70B7-3B40-B53D-DB50A0826C3B}" name="Column15732"/>
    <tableColumn id="15733" xr3:uid="{443800D3-76EB-D646-A0EA-547EC4855544}" name="Column15733"/>
    <tableColumn id="15734" xr3:uid="{3FFDDDE9-2EEB-3640-A171-DE3305FDB6BA}" name="Column15734"/>
    <tableColumn id="15735" xr3:uid="{93EE74CF-0926-1949-8215-AFD4CB9BAF8A}" name="Column15735"/>
    <tableColumn id="15736" xr3:uid="{D53AF7DD-FFD8-094D-8DC0-AFABBA9DEF1B}" name="Column15736"/>
    <tableColumn id="15737" xr3:uid="{CCFE3D80-2C37-914D-8D34-20879A773254}" name="Column15737"/>
    <tableColumn id="15738" xr3:uid="{12AAAD14-BF57-9C46-A715-7FA10B706F9C}" name="Column15738"/>
    <tableColumn id="15739" xr3:uid="{6BB6BE8D-8A4C-7A49-9E25-87D3AD4E5BDD}" name="Column15739"/>
    <tableColumn id="15740" xr3:uid="{1BD2228D-A208-7745-A0C9-0962EA087C09}" name="Column15740"/>
    <tableColumn id="15741" xr3:uid="{0FE55DC3-8466-7240-9E92-4E01BC1A7836}" name="Column15741"/>
    <tableColumn id="15742" xr3:uid="{EDE08318-4D07-1245-A137-B70719F187E9}" name="Column15742"/>
    <tableColumn id="15743" xr3:uid="{8FE8CEBC-810D-7F4D-86C8-23681AF21005}" name="Column15743"/>
    <tableColumn id="15744" xr3:uid="{B4F35077-9798-624A-B288-1F8AC9A221E5}" name="Column15744"/>
    <tableColumn id="15745" xr3:uid="{05FC5B6E-DA77-B34C-85E1-EC2F408EA8DB}" name="Column15745"/>
    <tableColumn id="15746" xr3:uid="{04DAFA0B-EEC9-CB4D-BB34-D1129953A4C5}" name="Column15746"/>
    <tableColumn id="15747" xr3:uid="{9277E8F5-FFEE-D346-A8EF-A94BB099B095}" name="Column15747"/>
    <tableColumn id="15748" xr3:uid="{7DC93171-8F35-F945-9CFA-D208686A963C}" name="Column15748"/>
    <tableColumn id="15749" xr3:uid="{87BA87F8-B443-0542-AEED-AFBBAF27A4F8}" name="Column15749"/>
    <tableColumn id="15750" xr3:uid="{561DB8C7-D433-6847-8599-86391D4DDE52}" name="Column15750"/>
    <tableColumn id="15751" xr3:uid="{244C8F52-86A9-DF49-85A7-00EEADB695BE}" name="Column15751"/>
    <tableColumn id="15752" xr3:uid="{898A58C3-1C64-2A40-BE4A-11511BF6C141}" name="Column15752"/>
    <tableColumn id="15753" xr3:uid="{922F3F1B-DA48-EC4A-9A1E-0557B974B896}" name="Column15753"/>
    <tableColumn id="15754" xr3:uid="{D39F2DAA-4706-A941-BCDA-901CFE700CE3}" name="Column15754"/>
    <tableColumn id="15755" xr3:uid="{1576D79B-7416-4C40-B06D-3F5FB2C23E3D}" name="Column15755"/>
    <tableColumn id="15756" xr3:uid="{B3971081-DC76-B846-9C06-6F8302429884}" name="Column15756"/>
    <tableColumn id="15757" xr3:uid="{2A033FD0-683A-8A4F-922F-9E1CC626B55E}" name="Column15757"/>
    <tableColumn id="15758" xr3:uid="{18FD7FFC-5632-EF44-B9F4-171B08C3E0DB}" name="Column15758"/>
    <tableColumn id="15759" xr3:uid="{71870CCF-AE42-B94E-A936-410C0670C0D2}" name="Column15759"/>
    <tableColumn id="15760" xr3:uid="{AA8222EB-A9D7-334C-86DB-21073C8105C9}" name="Column15760"/>
    <tableColumn id="15761" xr3:uid="{A8CA69F1-36BB-7E44-BF33-6670AD8DD58D}" name="Column15761"/>
    <tableColumn id="15762" xr3:uid="{AFE7F40C-ADD6-594B-AF74-16422EF99E4A}" name="Column15762"/>
    <tableColumn id="15763" xr3:uid="{1F820917-C3D1-074B-8245-2F6F96014AE4}" name="Column15763"/>
    <tableColumn id="15764" xr3:uid="{2D9FB9AB-5913-6F41-A9F5-1B03D0FED0AF}" name="Column15764"/>
    <tableColumn id="15765" xr3:uid="{DE7D6F63-BAF2-7348-B6E7-1988E2731529}" name="Column15765"/>
    <tableColumn id="15766" xr3:uid="{7F2450C5-DDE7-BE4D-9C7F-88BEA26633F4}" name="Column15766"/>
    <tableColumn id="15767" xr3:uid="{DFF863B9-D365-D648-A4BD-E05B97D25F51}" name="Column15767"/>
    <tableColumn id="15768" xr3:uid="{3462402F-3514-574E-8E8B-748E1BE468A2}" name="Column15768"/>
    <tableColumn id="15769" xr3:uid="{EADCEB82-6FBF-AA49-8AB3-C2E9CBA7ABC2}" name="Column15769"/>
    <tableColumn id="15770" xr3:uid="{90893FD2-A9C4-0E47-AE33-1A917784B8F9}" name="Column15770"/>
    <tableColumn id="15771" xr3:uid="{D79F433E-B398-6A49-BCFB-8A95BACC7610}" name="Column15771"/>
    <tableColumn id="15772" xr3:uid="{0521B112-A781-BD4F-8C36-D4E9BD1F5EF8}" name="Column15772"/>
    <tableColumn id="15773" xr3:uid="{4FAB99F3-B42F-CA48-84B9-25C7526D5883}" name="Column15773"/>
    <tableColumn id="15774" xr3:uid="{79FD5CDA-57BB-A242-80B6-917A3C5C932D}" name="Column15774"/>
    <tableColumn id="15775" xr3:uid="{17E43A12-0A84-C441-8BCE-ACD88096400E}" name="Column15775"/>
    <tableColumn id="15776" xr3:uid="{F886770F-7F10-3642-A92C-B7878D87D482}" name="Column15776"/>
    <tableColumn id="15777" xr3:uid="{511080E1-94F5-974B-9652-74D6D375ED2A}" name="Column15777"/>
    <tableColumn id="15778" xr3:uid="{3FB477EC-8A46-8440-BC94-878B74A6E5AA}" name="Column15778"/>
    <tableColumn id="15779" xr3:uid="{323708B5-C738-D542-8420-987D4B34F607}" name="Column15779"/>
    <tableColumn id="15780" xr3:uid="{3CD1E5AA-DC91-014C-8736-1A4651A7F8AD}" name="Column15780"/>
    <tableColumn id="15781" xr3:uid="{1C9EDF08-E79F-164F-AD38-35EACF4FFBAA}" name="Column15781"/>
    <tableColumn id="15782" xr3:uid="{3AFB1624-382F-3246-B16F-EAB2C9AB8074}" name="Column15782"/>
    <tableColumn id="15783" xr3:uid="{624D0B01-72EB-F14A-B4BB-6658B6AF568B}" name="Column15783"/>
    <tableColumn id="15784" xr3:uid="{917171A8-2BE2-DF44-B491-015750F28FD3}" name="Column15784"/>
    <tableColumn id="15785" xr3:uid="{FF58D940-5F26-FF42-81E5-1533B589B72A}" name="Column15785"/>
    <tableColumn id="15786" xr3:uid="{D50F72F5-B3BF-274C-AE2F-E33CA6761259}" name="Column15786"/>
    <tableColumn id="15787" xr3:uid="{6EC4DC2A-081E-104E-B17D-EF3A6E28C6E0}" name="Column15787"/>
    <tableColumn id="15788" xr3:uid="{0D0A5940-9E03-2D47-85A0-BCD735CAFEA2}" name="Column15788"/>
    <tableColumn id="15789" xr3:uid="{A1A9ED1A-61B5-6646-BD89-6E7971D34747}" name="Column15789"/>
    <tableColumn id="15790" xr3:uid="{6AB7D226-A8FE-FA46-865E-49B1B7962F00}" name="Column15790"/>
    <tableColumn id="15791" xr3:uid="{F49572D0-3373-E149-A6DF-85EE2D0902AA}" name="Column15791"/>
    <tableColumn id="15792" xr3:uid="{A912137A-AA4F-3948-86DE-6ED688A1B300}" name="Column15792"/>
    <tableColumn id="15793" xr3:uid="{113C43D6-3FF4-1F4E-A08A-D800E2D9F3B1}" name="Column15793"/>
    <tableColumn id="15794" xr3:uid="{B5D9623B-B532-2540-8A64-F8E66DD51AE9}" name="Column15794"/>
    <tableColumn id="15795" xr3:uid="{B2057F83-78F4-F748-AFD3-0B577A1CC644}" name="Column15795"/>
    <tableColumn id="15796" xr3:uid="{7AF8AED0-D1BA-6F45-9129-BD88966B5A46}" name="Column15796"/>
    <tableColumn id="15797" xr3:uid="{5CAF1228-EB1F-624D-A42B-13F6C4614F3A}" name="Column15797"/>
    <tableColumn id="15798" xr3:uid="{7CFAED05-CC6D-C041-AEE6-A869F4D1AA32}" name="Column15798"/>
    <tableColumn id="15799" xr3:uid="{8374F119-8A6B-694F-88FA-26B1AF873DE1}" name="Column15799"/>
    <tableColumn id="15800" xr3:uid="{C4F4EDE7-CB44-0944-80F3-E782EB46D43F}" name="Column15800"/>
    <tableColumn id="15801" xr3:uid="{0C65D6DD-C156-3F4D-899E-1870821A3AA4}" name="Column15801"/>
    <tableColumn id="15802" xr3:uid="{09E58FF9-2B67-B84B-85DC-288E7EBFAB2D}" name="Column15802"/>
    <tableColumn id="15803" xr3:uid="{DCB08037-B006-E946-BA59-83E6E41B4254}" name="Column15803"/>
    <tableColumn id="15804" xr3:uid="{A374D653-ED40-2E4B-8AA2-C9550696F271}" name="Column15804"/>
    <tableColumn id="15805" xr3:uid="{35A69689-F349-E146-BDAA-E2A8835009BC}" name="Column15805"/>
    <tableColumn id="15806" xr3:uid="{3C03E0C5-9E82-104F-A90F-034B3F4724F3}" name="Column15806"/>
    <tableColumn id="15807" xr3:uid="{A9CFE898-F93C-224A-83A9-07C7A635D182}" name="Column15807"/>
    <tableColumn id="15808" xr3:uid="{9A2A20E2-E875-3441-AAD0-07034FF1EA21}" name="Column15808"/>
    <tableColumn id="15809" xr3:uid="{734ACB54-5435-E146-9166-E38AFD3CF5AE}" name="Column15809"/>
    <tableColumn id="15810" xr3:uid="{5D0CC1B4-DA74-234C-91E7-DF4A98E7AD3A}" name="Column15810"/>
    <tableColumn id="15811" xr3:uid="{3387F4B8-BD5A-684C-B7B3-17625D1BC11A}" name="Column15811"/>
    <tableColumn id="15812" xr3:uid="{39EBDE69-F2BF-C644-9B44-5E96D878DB40}" name="Column15812"/>
    <tableColumn id="15813" xr3:uid="{83912E15-909D-1745-8264-834E33E38A5D}" name="Column15813"/>
    <tableColumn id="15814" xr3:uid="{3D396330-B65B-B84E-B2E9-D3772C80B06E}" name="Column15814"/>
    <tableColumn id="15815" xr3:uid="{D0CEDD3A-EF6B-984C-A091-66E18019D7C9}" name="Column15815"/>
    <tableColumn id="15816" xr3:uid="{74589186-27C8-B042-840E-93A0D4C3A791}" name="Column15816"/>
    <tableColumn id="15817" xr3:uid="{C6ED6D77-26E0-DF4C-8313-868E8EEDE802}" name="Column15817"/>
    <tableColumn id="15818" xr3:uid="{1941EA18-CEC2-6B43-98A1-7495AA813654}" name="Column15818"/>
    <tableColumn id="15819" xr3:uid="{608DE80D-03D7-ED4B-BA5B-18C7EE9C5F23}" name="Column15819"/>
    <tableColumn id="15820" xr3:uid="{8FC8D6C3-479D-8D4F-B313-85CED190B93A}" name="Column15820"/>
    <tableColumn id="15821" xr3:uid="{CB9AACB2-80DD-4741-918A-9418186529DA}" name="Column15821"/>
    <tableColumn id="15822" xr3:uid="{E862700B-FD9A-F540-9A20-603EE12BBE7B}" name="Column15822"/>
    <tableColumn id="15823" xr3:uid="{1562C7BF-34A5-694C-B303-F7C55CC46A91}" name="Column15823"/>
    <tableColumn id="15824" xr3:uid="{E7453D86-5A5E-9943-8B89-E8421854D319}" name="Column15824"/>
    <tableColumn id="15825" xr3:uid="{E65BB8B8-2425-C245-BE8E-92E53E1C8203}" name="Column15825"/>
    <tableColumn id="15826" xr3:uid="{27D71A12-A422-E345-9365-F70DB3F6DA7E}" name="Column15826"/>
    <tableColumn id="15827" xr3:uid="{8BEA1CF4-4252-5849-82A3-F1BBE4ACE5C5}" name="Column15827"/>
    <tableColumn id="15828" xr3:uid="{FF6E3F11-B76F-9F46-B910-8FECFCEEB321}" name="Column15828"/>
    <tableColumn id="15829" xr3:uid="{55FB2D16-B2A9-D646-AFE5-ECD5E1E6F4A3}" name="Column15829"/>
    <tableColumn id="15830" xr3:uid="{B1536732-F548-7C49-AE05-BB0F56485A66}" name="Column15830"/>
    <tableColumn id="15831" xr3:uid="{949E910F-5257-3E4D-AA8E-DA15FE6CF4DD}" name="Column15831"/>
    <tableColumn id="15832" xr3:uid="{75C52592-DBDC-DC49-85B9-97C0487775FA}" name="Column15832"/>
    <tableColumn id="15833" xr3:uid="{D2AFC0B2-B271-D24A-A8EA-FAB9B2DF5BA4}" name="Column15833"/>
    <tableColumn id="15834" xr3:uid="{5E2E5B8C-5BF8-2645-B7A3-638286938419}" name="Column15834"/>
    <tableColumn id="15835" xr3:uid="{46956C49-0C7C-4E42-8E18-943908F8DF85}" name="Column15835"/>
    <tableColumn id="15836" xr3:uid="{724D52D8-6716-F04C-84DA-C6C6558EE362}" name="Column15836"/>
    <tableColumn id="15837" xr3:uid="{9154F1DD-6E90-A64C-9BFD-249630012A98}" name="Column15837"/>
    <tableColumn id="15838" xr3:uid="{C1362B46-6C04-3F47-B520-DCEBA0207C3B}" name="Column15838"/>
    <tableColumn id="15839" xr3:uid="{A3805D03-1491-8549-BF61-4550D9633C93}" name="Column15839"/>
    <tableColumn id="15840" xr3:uid="{7CCC927F-29BD-2643-BACD-3558BEE07EBF}" name="Column15840"/>
    <tableColumn id="15841" xr3:uid="{351CCC88-32DD-0549-89DC-71E807B40173}" name="Column15841"/>
    <tableColumn id="15842" xr3:uid="{58C29AC5-A822-524A-8F9F-3A31F10B153D}" name="Column15842"/>
    <tableColumn id="15843" xr3:uid="{23E26A4B-C76D-7241-8149-228362BEF252}" name="Column15843"/>
    <tableColumn id="15844" xr3:uid="{F1ECA8B0-1B75-0142-ABB0-858EEFC0B812}" name="Column15844"/>
    <tableColumn id="15845" xr3:uid="{F0373AEE-107C-B446-868C-5172F8606239}" name="Column15845"/>
    <tableColumn id="15846" xr3:uid="{471C18E8-8E46-D840-8ED0-C8B83227074B}" name="Column15846"/>
    <tableColumn id="15847" xr3:uid="{ABB6A1BC-7024-354C-9565-F7D3009286A9}" name="Column15847"/>
    <tableColumn id="15848" xr3:uid="{07C1740E-9D09-EB41-BAD0-54CB981E7689}" name="Column15848"/>
    <tableColumn id="15849" xr3:uid="{A4D0F877-71C3-D54C-A805-4A67A8CE4015}" name="Column15849"/>
    <tableColumn id="15850" xr3:uid="{730732C0-D4B3-AC4F-8729-AC41DC266FE6}" name="Column15850"/>
    <tableColumn id="15851" xr3:uid="{20BCF14F-2D62-5547-9CB4-D951767F4D55}" name="Column15851"/>
    <tableColumn id="15852" xr3:uid="{37A80F18-CA5C-E844-A8CC-8A2E764BEBB7}" name="Column15852"/>
    <tableColumn id="15853" xr3:uid="{50B40A14-03FF-F841-9219-211B5C04E0AF}" name="Column15853"/>
    <tableColumn id="15854" xr3:uid="{96B8484D-3E21-0240-B778-3448083BA28C}" name="Column15854"/>
    <tableColumn id="15855" xr3:uid="{6EDCA8F3-A935-3048-9A2D-2C84ABC577E3}" name="Column15855"/>
    <tableColumn id="15856" xr3:uid="{DF4177F1-39A8-954B-9CFB-28E3C687FFD8}" name="Column15856"/>
    <tableColumn id="15857" xr3:uid="{D5E2694D-C903-434B-903D-C59427A05EF6}" name="Column15857"/>
    <tableColumn id="15858" xr3:uid="{D6C40F0F-470D-9E40-9D0D-4DFE5EA5598D}" name="Column15858"/>
    <tableColumn id="15859" xr3:uid="{3059E3ED-24FB-1B4D-B270-5C8FC48443E4}" name="Column15859"/>
    <tableColumn id="15860" xr3:uid="{4C856DFF-49C1-0640-B66E-AF5372E96C00}" name="Column15860"/>
    <tableColumn id="15861" xr3:uid="{8C9B401C-4B67-B340-95D4-8B8596ECBC0E}" name="Column15861"/>
    <tableColumn id="15862" xr3:uid="{F765894D-9895-AA44-A65E-F4AA6F6271A9}" name="Column15862"/>
    <tableColumn id="15863" xr3:uid="{2C5E8829-5D4B-E140-9473-3CA859AF8C7F}" name="Column15863"/>
    <tableColumn id="15864" xr3:uid="{127FA71B-2876-E34C-8209-12F420BD24F2}" name="Column15864"/>
    <tableColumn id="15865" xr3:uid="{C9526B95-E1BF-104B-95F4-68732AAC6510}" name="Column15865"/>
    <tableColumn id="15866" xr3:uid="{1F0DC684-5E96-4440-A2D4-64165DDCA31C}" name="Column15866"/>
    <tableColumn id="15867" xr3:uid="{3F2C3D92-FBAA-E946-B45F-D9FBD1F98A66}" name="Column15867"/>
    <tableColumn id="15868" xr3:uid="{4EDE9934-2C35-8246-AA85-457E05A77837}" name="Column15868"/>
    <tableColumn id="15869" xr3:uid="{40634FC1-4FB5-CB45-A55F-C7CD6A4A5729}" name="Column15869"/>
    <tableColumn id="15870" xr3:uid="{00DD7020-0070-E24E-BE01-E5FB22B6BFC5}" name="Column15870"/>
    <tableColumn id="15871" xr3:uid="{62B2CA3E-8956-6647-9915-1267F160F857}" name="Column15871"/>
    <tableColumn id="15872" xr3:uid="{26D868C5-57E3-9D43-AADE-1A762D7637A6}" name="Column15872"/>
    <tableColumn id="15873" xr3:uid="{A15DF460-7D4C-6046-9A30-9075DCDDE492}" name="Column15873"/>
    <tableColumn id="15874" xr3:uid="{88BFA17F-13D9-6F4B-A86A-6C2AB1572437}" name="Column15874"/>
    <tableColumn id="15875" xr3:uid="{56BAF922-4B76-F740-9F00-4D91E1340B3C}" name="Column15875"/>
    <tableColumn id="15876" xr3:uid="{0AAAE684-D8E8-B146-B9A4-84E9A7F776C0}" name="Column15876"/>
    <tableColumn id="15877" xr3:uid="{6EE801B0-682C-7E45-8BA9-F3BF5EA324A4}" name="Column15877"/>
    <tableColumn id="15878" xr3:uid="{BC6DBD06-2120-004C-980B-FC26E878BFFF}" name="Column15878"/>
    <tableColumn id="15879" xr3:uid="{98AF8A1E-CA84-604C-AD04-B973220FE23A}" name="Column15879"/>
    <tableColumn id="15880" xr3:uid="{2D9003D0-4BCC-7B4F-8B24-CDB0F3E547B6}" name="Column15880"/>
    <tableColumn id="15881" xr3:uid="{4DED6F75-4941-544E-B383-834E043E8F39}" name="Column15881"/>
    <tableColumn id="15882" xr3:uid="{D8023BC8-C540-B841-B910-32DFEA4BB676}" name="Column15882"/>
    <tableColumn id="15883" xr3:uid="{BC6C8308-70F8-3644-ACD0-E77218C82580}" name="Column15883"/>
    <tableColumn id="15884" xr3:uid="{3647C1FF-D85A-DA4F-9605-6419DA6806A9}" name="Column15884"/>
    <tableColumn id="15885" xr3:uid="{B69C7545-7FD1-5042-A11B-C5A6D2734241}" name="Column15885"/>
    <tableColumn id="15886" xr3:uid="{30588250-4ECB-9D45-882D-02E0726FB776}" name="Column15886"/>
    <tableColumn id="15887" xr3:uid="{A13112CD-BB6B-EF41-AD73-E02479832964}" name="Column15887"/>
    <tableColumn id="15888" xr3:uid="{2206C9F6-BD24-CC47-A5B5-FA4CAB1F2368}" name="Column15888"/>
    <tableColumn id="15889" xr3:uid="{B444E3B0-EAD3-654C-BC0E-054A2BEFC521}" name="Column15889"/>
    <tableColumn id="15890" xr3:uid="{25D4C915-E006-1543-8D85-F7510C2A9D13}" name="Column15890"/>
    <tableColumn id="15891" xr3:uid="{E52FD1A7-0C1E-2C4B-9AA9-B8D05D2D8919}" name="Column15891"/>
    <tableColumn id="15892" xr3:uid="{5F09E975-7EA9-0B4A-A4E7-49DB62B43156}" name="Column15892"/>
    <tableColumn id="15893" xr3:uid="{62DF9E14-F004-3B42-BD26-EF01526A0891}" name="Column15893"/>
    <tableColumn id="15894" xr3:uid="{B399F0F0-AB8B-E241-8D1C-8CA5147D9867}" name="Column15894"/>
    <tableColumn id="15895" xr3:uid="{F6AAA885-2D12-C94A-AEFC-7C3ADBBAB560}" name="Column15895"/>
    <tableColumn id="15896" xr3:uid="{1E3C1114-546F-284C-853B-04447C805884}" name="Column15896"/>
    <tableColumn id="15897" xr3:uid="{9808B367-9373-8F42-B54A-9B9CC3DAE425}" name="Column15897"/>
    <tableColumn id="15898" xr3:uid="{AB877B03-B5CF-5B42-9EA9-3B97E4CB9FE7}" name="Column15898"/>
    <tableColumn id="15899" xr3:uid="{0003D613-ACDD-BE4C-A9F6-D2859262AC98}" name="Column15899"/>
    <tableColumn id="15900" xr3:uid="{E67CB98D-BF94-FE4C-B073-4C8D53E90A54}" name="Column15900"/>
    <tableColumn id="15901" xr3:uid="{B25D2AB5-031D-9D45-B250-089661660E2B}" name="Column15901"/>
    <tableColumn id="15902" xr3:uid="{EEC64296-6FB9-5C41-97B9-811820EE24D4}" name="Column15902"/>
    <tableColumn id="15903" xr3:uid="{99E17B78-B27B-FC44-B835-F850E7C5F58F}" name="Column15903"/>
    <tableColumn id="15904" xr3:uid="{0DDE6A21-BD10-F543-B3A2-0CD396103C79}" name="Column15904"/>
    <tableColumn id="15905" xr3:uid="{70606B23-9EB3-BC45-8E7C-DDBDB8717F77}" name="Column15905"/>
    <tableColumn id="15906" xr3:uid="{4735F1FB-735E-6341-9B56-A83D10753D04}" name="Column15906"/>
    <tableColumn id="15907" xr3:uid="{16AC127C-63A2-574E-91A9-ECDFEC43D17F}" name="Column15907"/>
    <tableColumn id="15908" xr3:uid="{B5ACF905-0CD7-484E-8E65-EEE87F7D0A5F}" name="Column15908"/>
    <tableColumn id="15909" xr3:uid="{958DCAA1-0BE6-0D49-86A9-4D897DE5641A}" name="Column15909"/>
    <tableColumn id="15910" xr3:uid="{562A0810-2BE6-FF45-A27E-364FED6BB363}" name="Column15910"/>
    <tableColumn id="15911" xr3:uid="{97F2E07A-CC99-AE47-A476-9B8C2B3425BA}" name="Column15911"/>
    <tableColumn id="15912" xr3:uid="{63D786DC-C86E-B94D-AD42-5BC036499C08}" name="Column15912"/>
    <tableColumn id="15913" xr3:uid="{C3CDC753-11FE-D544-B966-75DF9F95B285}" name="Column15913"/>
    <tableColumn id="15914" xr3:uid="{734453E1-FD38-C545-9911-D23424BD7DE7}" name="Column15914"/>
    <tableColumn id="15915" xr3:uid="{CA47706D-829E-F046-8E82-B83CC5C113BF}" name="Column15915"/>
    <tableColumn id="15916" xr3:uid="{A5BE44E8-C068-7246-BDFA-203F1FE20819}" name="Column15916"/>
    <tableColumn id="15917" xr3:uid="{A6D9B46A-7479-7D4D-81B6-586BCD32FE1B}" name="Column15917"/>
    <tableColumn id="15918" xr3:uid="{A8EBC935-20C6-0B49-8991-F1F2A37E66B9}" name="Column15918"/>
    <tableColumn id="15919" xr3:uid="{B8586860-F440-484A-9FFA-7D751F46975A}" name="Column15919"/>
    <tableColumn id="15920" xr3:uid="{FC594CD8-BD2D-9140-B04F-7C7F8C6B4A2D}" name="Column15920"/>
    <tableColumn id="15921" xr3:uid="{C9E10303-73E8-BA4E-885E-59AA998C6953}" name="Column15921"/>
    <tableColumn id="15922" xr3:uid="{DD787A2C-8E33-4D4F-9561-4FD65451B300}" name="Column15922"/>
    <tableColumn id="15923" xr3:uid="{180E29BA-D5DE-8345-B523-70FF228A097D}" name="Column15923"/>
    <tableColumn id="15924" xr3:uid="{EFE94F88-F6D1-534E-A22A-0E7FC3977955}" name="Column15924"/>
    <tableColumn id="15925" xr3:uid="{10AE1E91-B203-7441-A1AF-30F9F79FE5EA}" name="Column15925"/>
    <tableColumn id="15926" xr3:uid="{0182ABA6-5D64-CE4F-9B2E-A9FF72A39ED3}" name="Column15926"/>
    <tableColumn id="15927" xr3:uid="{87D84FE6-DF6A-134F-B8E0-03D7DBCE97C6}" name="Column15927"/>
    <tableColumn id="15928" xr3:uid="{006AC6BE-F87E-4647-8D08-75BF66029D3A}" name="Column15928"/>
    <tableColumn id="15929" xr3:uid="{783CFC13-96AD-3E40-97E1-D1D822D30ECF}" name="Column15929"/>
    <tableColumn id="15930" xr3:uid="{60CB25B7-2449-EF43-AD15-59D3F7B9F554}" name="Column15930"/>
    <tableColumn id="15931" xr3:uid="{B9120194-B864-624A-A45D-5DBBEE0767EB}" name="Column15931"/>
    <tableColumn id="15932" xr3:uid="{C5DB2CC7-ABB9-0447-BD97-408FFA517A6E}" name="Column15932"/>
    <tableColumn id="15933" xr3:uid="{CD14161C-B761-4949-932A-31407F2A2C84}" name="Column15933"/>
    <tableColumn id="15934" xr3:uid="{BFF000AE-726D-624B-BFD9-81F4A1B3A1BA}" name="Column15934"/>
    <tableColumn id="15935" xr3:uid="{ABFB7B3C-798E-5044-B9C5-4A9BB4B4C04D}" name="Column15935"/>
    <tableColumn id="15936" xr3:uid="{DA68BF1A-DEF1-0F47-9865-EE06AA8FE3FA}" name="Column15936"/>
    <tableColumn id="15937" xr3:uid="{63A81DD1-5ECE-404F-9E99-E3B28E4256BD}" name="Column15937"/>
    <tableColumn id="15938" xr3:uid="{D785E76E-9115-5E48-8B35-3BC39A25C9FB}" name="Column15938"/>
    <tableColumn id="15939" xr3:uid="{7A6822FC-98AD-5344-A134-066C7798D5E3}" name="Column15939"/>
    <tableColumn id="15940" xr3:uid="{04EB0BE8-D316-A74A-A90B-0AF52FA63A8C}" name="Column15940"/>
    <tableColumn id="15941" xr3:uid="{E4B735DE-D865-284E-9FD9-01292C792638}" name="Column15941"/>
    <tableColumn id="15942" xr3:uid="{7EEE0064-EF6A-954B-9CA4-ED128919777E}" name="Column15942"/>
    <tableColumn id="15943" xr3:uid="{8B2832AC-D032-D045-B3B0-EC38FD15F126}" name="Column15943"/>
    <tableColumn id="15944" xr3:uid="{45544C6F-2537-1544-B9F0-C7A8C2B3BB2B}" name="Column15944"/>
    <tableColumn id="15945" xr3:uid="{1CF1BC8F-758D-AA4D-BA76-EF2EEC272B56}" name="Column15945"/>
    <tableColumn id="15946" xr3:uid="{AEFB15B2-0D5B-E04C-A1DC-3E6891290D45}" name="Column15946"/>
    <tableColumn id="15947" xr3:uid="{A4894328-ABCB-074D-8516-63CC6C020AA6}" name="Column15947"/>
    <tableColumn id="15948" xr3:uid="{4E1016B2-C39E-694C-AF62-88E72097A3CF}" name="Column15948"/>
    <tableColumn id="15949" xr3:uid="{82AE5314-9BA5-EA42-8B3C-E7EF2FBC6534}" name="Column15949"/>
    <tableColumn id="15950" xr3:uid="{B6848E20-5398-AD44-9270-14286F2B46BE}" name="Column15950"/>
    <tableColumn id="15951" xr3:uid="{62CD58FB-E6A3-1548-BB7C-C2A30E549C47}" name="Column15951"/>
    <tableColumn id="15952" xr3:uid="{9A58EB34-FA05-BC4C-8875-B1DFB6861595}" name="Column15952"/>
    <tableColumn id="15953" xr3:uid="{A6CA4D31-9E9D-1F4E-B0E4-7693A1AF99B6}" name="Column15953"/>
    <tableColumn id="15954" xr3:uid="{683D81EC-D41D-5043-BADB-C8F934F2C919}" name="Column15954"/>
    <tableColumn id="15955" xr3:uid="{074953C7-A24A-B440-8DC2-598DA3F88ADA}" name="Column15955"/>
    <tableColumn id="15956" xr3:uid="{486E6E53-2E1A-8C4B-B97D-DB7C652D8B47}" name="Column15956"/>
    <tableColumn id="15957" xr3:uid="{E7CF5DC8-F58C-C245-9200-DD96D1AAB531}" name="Column15957"/>
    <tableColumn id="15958" xr3:uid="{1CD55328-E807-C942-9C3D-0DAD68A5101C}" name="Column15958"/>
    <tableColumn id="15959" xr3:uid="{C62CCFF2-B1F9-FA45-B622-EA7C1A7D1B58}" name="Column15959"/>
    <tableColumn id="15960" xr3:uid="{44FEE2C9-9190-2947-96FB-6F5D699AE4FD}" name="Column15960"/>
    <tableColumn id="15961" xr3:uid="{7F0AAD2E-4A41-3E43-9D3E-EF35ABEB8EA0}" name="Column15961"/>
    <tableColumn id="15962" xr3:uid="{AD31E199-1995-C24B-BA26-10D1AC747F83}" name="Column15962"/>
    <tableColumn id="15963" xr3:uid="{336F45A6-7C03-EC47-AFD8-8B83C93B5866}" name="Column15963"/>
    <tableColumn id="15964" xr3:uid="{B1503562-987E-4B4F-B1BF-5EBC3FB5767F}" name="Column15964"/>
    <tableColumn id="15965" xr3:uid="{ABA4CDC3-8918-7341-BA31-A6F28DAB5E2B}" name="Column15965"/>
    <tableColumn id="15966" xr3:uid="{E25DC53B-9AD7-FF42-9738-D0D4555445BC}" name="Column15966"/>
    <tableColumn id="15967" xr3:uid="{B9F57E4F-A4CD-8F4F-AA4F-E6D281C6269E}" name="Column15967"/>
    <tableColumn id="15968" xr3:uid="{31E7D798-07A6-8841-9063-47E036127C2F}" name="Column15968"/>
    <tableColumn id="15969" xr3:uid="{07975F40-8830-6D43-B231-406CF76BCC18}" name="Column15969"/>
    <tableColumn id="15970" xr3:uid="{0CAB0BC8-6FBC-8946-97C9-C5BF6F76E68B}" name="Column15970"/>
    <tableColumn id="15971" xr3:uid="{7102299A-4C4A-2D4F-9921-26C7AD7B3F82}" name="Column15971"/>
    <tableColumn id="15972" xr3:uid="{BC95E648-8244-7140-BF57-642EDBEF0ABF}" name="Column15972"/>
    <tableColumn id="15973" xr3:uid="{E38B00F7-294E-0B46-BAF9-8ED5B7A00302}" name="Column15973"/>
    <tableColumn id="15974" xr3:uid="{D5CA6CAF-78B2-9B4F-9D9A-91168875D631}" name="Column15974"/>
    <tableColumn id="15975" xr3:uid="{051D5E32-424D-434B-A844-15D8696392F2}" name="Column15975"/>
    <tableColumn id="15976" xr3:uid="{F63D9754-6166-724D-BA36-8BAD1658B18F}" name="Column15976"/>
    <tableColumn id="15977" xr3:uid="{46DF0807-8FD6-4B4D-AC8C-18BD0BC7D805}" name="Column15977"/>
    <tableColumn id="15978" xr3:uid="{4DAB6629-6789-2A4B-B5F6-AC9AD93A2216}" name="Column15978"/>
    <tableColumn id="15979" xr3:uid="{9D2D2A90-6B8B-6B4B-A417-07941A0BDC64}" name="Column15979"/>
    <tableColumn id="15980" xr3:uid="{BB8C17F4-EA22-D346-AAD2-885891D0B0BE}" name="Column15980"/>
    <tableColumn id="15981" xr3:uid="{C619B32E-F282-A84D-8C0D-DD32558B21B2}" name="Column15981"/>
    <tableColumn id="15982" xr3:uid="{24B8CC58-E67A-2A42-B00F-0A8BA78E62BF}" name="Column15982"/>
    <tableColumn id="15983" xr3:uid="{8CC2B352-3F3C-4242-92B1-B107E9ABC220}" name="Column15983"/>
    <tableColumn id="15984" xr3:uid="{FF42C815-2DBB-D94C-AA64-CCAC67E760FA}" name="Column15984"/>
    <tableColumn id="15985" xr3:uid="{EF9B2553-0E67-3A4D-A376-5BFF3511C8B0}" name="Column15985"/>
    <tableColumn id="15986" xr3:uid="{BF69E335-B442-F340-8D5F-0FE15705A058}" name="Column15986"/>
    <tableColumn id="15987" xr3:uid="{EA625A4C-E26B-F54B-8535-E1682390A81A}" name="Column15987"/>
    <tableColumn id="15988" xr3:uid="{A7823DE4-89B3-F641-9D80-051EE5D6CFFB}" name="Column15988"/>
    <tableColumn id="15989" xr3:uid="{222C2B28-2545-BB4D-86F3-D62AAC7170CF}" name="Column15989"/>
    <tableColumn id="15990" xr3:uid="{4D089AE4-01C6-4847-A828-286E9BDEB162}" name="Column15990"/>
    <tableColumn id="15991" xr3:uid="{C4F2E42B-6F57-1E44-A6F7-8160496CE964}" name="Column15991"/>
    <tableColumn id="15992" xr3:uid="{EC496028-EE0A-8A45-AF09-C802977326DB}" name="Column15992"/>
    <tableColumn id="15993" xr3:uid="{5F2424DC-0F1A-9040-9CBC-A6B4BEA3877B}" name="Column15993"/>
    <tableColumn id="15994" xr3:uid="{AC21543B-11BD-8F40-8A79-4EFA35BC67A9}" name="Column15994"/>
    <tableColumn id="15995" xr3:uid="{3CE8B11A-6112-1B4F-9ECA-76A1E441D5A5}" name="Column15995"/>
    <tableColumn id="15996" xr3:uid="{064E70FA-522A-4941-BA8E-35FAF677DAC2}" name="Column15996"/>
    <tableColumn id="15997" xr3:uid="{DC872E43-0FED-8544-84B8-B679B1EF14E1}" name="Column15997"/>
    <tableColumn id="15998" xr3:uid="{917BA904-5034-754B-94E7-3CB6A5C58740}" name="Column15998"/>
    <tableColumn id="15999" xr3:uid="{73EC47C1-F2C4-DF4D-B822-7FAF08F4B216}" name="Column15999"/>
    <tableColumn id="16000" xr3:uid="{57D7733B-7618-7B4E-9604-665AC0EC95CC}" name="Column16000"/>
    <tableColumn id="16001" xr3:uid="{5EF0EE92-E850-6E46-A4E3-6049A24173DA}" name="Column16001"/>
    <tableColumn id="16002" xr3:uid="{2BF04D3E-B46D-CE41-9B67-1A84533FD3D4}" name="Column16002"/>
    <tableColumn id="16003" xr3:uid="{F204096C-0754-0B4D-B199-3D7B6FC375DD}" name="Column16003"/>
    <tableColumn id="16004" xr3:uid="{197B5920-20C0-3F47-91D4-E95B4359F4CC}" name="Column16004"/>
    <tableColumn id="16005" xr3:uid="{F35C93C7-479B-FD49-ADA5-BBB96EAD8C21}" name="Column16005"/>
    <tableColumn id="16006" xr3:uid="{F1CA400D-13B4-C64F-8EF5-EF90D6CDB4C6}" name="Column16006"/>
    <tableColumn id="16007" xr3:uid="{38F35B21-07E9-2D46-BB0F-D2DA998E60DF}" name="Column16007"/>
    <tableColumn id="16008" xr3:uid="{BE40257D-AB81-9E43-B98C-B37D954DE9BA}" name="Column16008"/>
    <tableColumn id="16009" xr3:uid="{5DAC8D1C-8D2D-4D4A-9F68-1FA76C2BD073}" name="Column16009"/>
    <tableColumn id="16010" xr3:uid="{A23B9EC1-5788-7F4F-A8D7-E2E970B4C200}" name="Column16010"/>
    <tableColumn id="16011" xr3:uid="{9C3594E7-B030-3B43-A103-93CC23FB1B70}" name="Column16011"/>
    <tableColumn id="16012" xr3:uid="{1F70F9A2-F323-4840-B6DF-95B82A170426}" name="Column16012"/>
    <tableColumn id="16013" xr3:uid="{B3A1D6C3-C1C7-F848-A015-6B27C73BED5F}" name="Column16013"/>
    <tableColumn id="16014" xr3:uid="{C2FA3449-6C04-0E47-B6C0-9292910730A1}" name="Column16014"/>
    <tableColumn id="16015" xr3:uid="{B42E2D37-B6BB-CA4F-89BE-243942835CE2}" name="Column16015"/>
    <tableColumn id="16016" xr3:uid="{62182C5D-19E7-C249-96EA-B71EF6607369}" name="Column16016"/>
    <tableColumn id="16017" xr3:uid="{80FD7727-465C-2446-9600-1264A2AD2CE6}" name="Column16017"/>
    <tableColumn id="16018" xr3:uid="{C8919729-B1F1-304B-BAE5-F4B9C7A7D554}" name="Column16018"/>
    <tableColumn id="16019" xr3:uid="{DE89909A-C3CC-FA41-81D9-26A7F5CDF946}" name="Column16019"/>
    <tableColumn id="16020" xr3:uid="{FF634091-2E68-1345-9486-EC7F57C13B8F}" name="Column16020"/>
    <tableColumn id="16021" xr3:uid="{26ADEFE9-1652-B944-AB02-B5D69087C3A2}" name="Column16021"/>
    <tableColumn id="16022" xr3:uid="{AAAF1006-1BF2-DB4A-9E2D-1E4790198053}" name="Column16022"/>
    <tableColumn id="16023" xr3:uid="{8D9D7FF8-0134-8448-97D6-5FD0FB506A2F}" name="Column16023"/>
    <tableColumn id="16024" xr3:uid="{DCF1A32B-9DCB-E547-94B3-F169C5313207}" name="Column16024"/>
    <tableColumn id="16025" xr3:uid="{95F12BEF-F988-5344-A4C4-FF5CAA053A9B}" name="Column16025"/>
    <tableColumn id="16026" xr3:uid="{1B00352D-76F2-0F47-AC18-30A29CE0F84A}" name="Column16026"/>
    <tableColumn id="16027" xr3:uid="{51D8E0A0-C5C0-EC46-9E33-2DD122824507}" name="Column16027"/>
    <tableColumn id="16028" xr3:uid="{70CD3D11-2A90-0446-9809-AAAEA1E9AB7B}" name="Column16028"/>
    <tableColumn id="16029" xr3:uid="{0FCD8842-6ACB-684C-B581-7038E19401DB}" name="Column16029"/>
    <tableColumn id="16030" xr3:uid="{490994C0-3CDE-424E-B43B-7C71373DB99A}" name="Column16030"/>
    <tableColumn id="16031" xr3:uid="{E05AD738-E152-CA41-9AB5-46F9B695CA94}" name="Column16031"/>
    <tableColumn id="16032" xr3:uid="{1C8B39B8-B122-BD40-9FC3-B039AA827C6B}" name="Column16032"/>
    <tableColumn id="16033" xr3:uid="{DE3F2F63-BAEE-1547-9814-238E8B3B4AA9}" name="Column16033"/>
    <tableColumn id="16034" xr3:uid="{D2C36992-7F25-B248-AD2A-23C6E58935AF}" name="Column16034"/>
    <tableColumn id="16035" xr3:uid="{3E8AC1F1-567B-464A-93EE-5247820F5961}" name="Column16035"/>
    <tableColumn id="16036" xr3:uid="{51A8515E-E133-9648-AB33-7CD7BD51D0D2}" name="Column16036"/>
    <tableColumn id="16037" xr3:uid="{09707598-A593-2F46-B789-B989D45CD8B4}" name="Column16037"/>
    <tableColumn id="16038" xr3:uid="{3C435BCB-8529-8E48-B1FC-3BB8498E1D80}" name="Column16038"/>
    <tableColumn id="16039" xr3:uid="{24A5C3E5-38B3-E343-A7F9-9A72F955410F}" name="Column16039"/>
    <tableColumn id="16040" xr3:uid="{3BAAF19F-3773-5147-8F28-E5BB7EF9116C}" name="Column16040"/>
    <tableColumn id="16041" xr3:uid="{CCDEF45F-38CF-E44D-A494-02144CE4B1D2}" name="Column16041"/>
    <tableColumn id="16042" xr3:uid="{7BD7E9A6-745D-7147-B172-A1C0E2600F88}" name="Column16042"/>
    <tableColumn id="16043" xr3:uid="{95C0DD0F-4DA0-7F45-8C2E-991CC0D35DC4}" name="Column16043"/>
    <tableColumn id="16044" xr3:uid="{82A33037-6D36-5745-8C1F-C2E62F82CCF4}" name="Column16044"/>
    <tableColumn id="16045" xr3:uid="{70780487-F4DD-6544-A67F-A31E44310E38}" name="Column16045"/>
    <tableColumn id="16046" xr3:uid="{AE2662C4-E296-9147-B5EE-23011CD07112}" name="Column16046"/>
    <tableColumn id="16047" xr3:uid="{532FD99B-FA59-3542-A19D-F05A67E6746C}" name="Column16047"/>
    <tableColumn id="16048" xr3:uid="{A9DE874B-EA4B-6744-A1C6-7C0E6887EF30}" name="Column16048"/>
    <tableColumn id="16049" xr3:uid="{04FD1993-626C-9B43-A5ED-7A8D5A8CF622}" name="Column16049"/>
    <tableColumn id="16050" xr3:uid="{CFE3208F-DAE3-F945-9D35-E6864CB0C22F}" name="Column16050"/>
    <tableColumn id="16051" xr3:uid="{19393C2E-A215-CE48-ADBD-A18A11BCE7A2}" name="Column16051"/>
    <tableColumn id="16052" xr3:uid="{FEC8EF02-C12F-EE49-84EA-720D5B90AAE6}" name="Column16052"/>
    <tableColumn id="16053" xr3:uid="{E512B8B4-0436-4B4D-BB0D-DAB6FA824970}" name="Column16053"/>
    <tableColumn id="16054" xr3:uid="{52D19269-537D-6642-9C0E-A79350FFD9D8}" name="Column16054"/>
    <tableColumn id="16055" xr3:uid="{322B6D01-7F0A-E941-AC69-A91FE3B5C5D2}" name="Column16055"/>
    <tableColumn id="16056" xr3:uid="{6722E4D5-C82C-8B47-90B3-B8E20E6CA3D3}" name="Column16056"/>
    <tableColumn id="16057" xr3:uid="{28335213-B81B-554F-9EED-C9DE3A000319}" name="Column16057"/>
    <tableColumn id="16058" xr3:uid="{112235F9-A3FA-324E-BF53-FDC87810D228}" name="Column16058"/>
    <tableColumn id="16059" xr3:uid="{59AC712B-EEC6-7A4F-A8B7-2E21D0BD2AE7}" name="Column16059"/>
    <tableColumn id="16060" xr3:uid="{D447970C-D77B-E840-9044-A715902E9C78}" name="Column16060"/>
    <tableColumn id="16061" xr3:uid="{C6A5D9AD-36A1-5740-8BDD-51DEEEAB05FF}" name="Column16061"/>
    <tableColumn id="16062" xr3:uid="{3DA89F9C-C30C-3340-B413-BD891A5487A8}" name="Column16062"/>
    <tableColumn id="16063" xr3:uid="{AEA62CCD-8DE0-6D41-856B-2296723286DC}" name="Column16063"/>
    <tableColumn id="16064" xr3:uid="{98973B25-EB9D-5C4A-9D1C-026320A1D0BB}" name="Column16064"/>
    <tableColumn id="16065" xr3:uid="{63B067A7-E81B-1548-B73B-314451F27766}" name="Column16065"/>
    <tableColumn id="16066" xr3:uid="{110A6189-DE42-164F-8CEE-20BDA6A909D0}" name="Column16066"/>
    <tableColumn id="16067" xr3:uid="{C7B80AF6-7A6F-6A4B-8B99-014579F1E218}" name="Column16067"/>
    <tableColumn id="16068" xr3:uid="{AE6FE6EC-7FF6-AD4D-8523-0FFB16509175}" name="Column16068"/>
    <tableColumn id="16069" xr3:uid="{0DFC01DD-9902-EF4B-AFBA-4E6640E25E4F}" name="Column16069"/>
    <tableColumn id="16070" xr3:uid="{5A4BAF97-F1D1-1E42-B204-2BA6F94ED758}" name="Column16070"/>
    <tableColumn id="16071" xr3:uid="{446CF920-2324-7743-B65D-3DF570D93385}" name="Column16071"/>
    <tableColumn id="16072" xr3:uid="{844E85A2-50E0-7B49-9E5D-1F2A1E2AAE66}" name="Column16072"/>
    <tableColumn id="16073" xr3:uid="{79A5F29D-65F7-3349-B68A-78D7640BE468}" name="Column16073"/>
    <tableColumn id="16074" xr3:uid="{CBD07DE4-E32A-CA4B-8B01-D2E5DB72BE39}" name="Column16074"/>
    <tableColumn id="16075" xr3:uid="{8EC0F22D-E017-2C47-ACE6-1B2E86BC01B5}" name="Column16075"/>
    <tableColumn id="16076" xr3:uid="{7DD5880D-6B89-4F4D-B58C-58B0828BFE03}" name="Column16076"/>
    <tableColumn id="16077" xr3:uid="{599569DC-61B2-8245-9018-D8D95134E7FB}" name="Column16077"/>
    <tableColumn id="16078" xr3:uid="{DE87E456-A255-F24E-AAA8-1F3D5775E698}" name="Column16078"/>
    <tableColumn id="16079" xr3:uid="{E0ABAC60-B8AA-6646-8F13-BEB196BECEBC}" name="Column16079"/>
    <tableColumn id="16080" xr3:uid="{FFA607B6-3AF2-5245-8459-4F054E8396FE}" name="Column16080"/>
    <tableColumn id="16081" xr3:uid="{5103B511-BBEE-BA4A-A22F-9A6FEF05DE2C}" name="Column16081"/>
    <tableColumn id="16082" xr3:uid="{7AE8A4CC-6F1A-E445-9B8D-D2016ED338CC}" name="Column16082"/>
    <tableColumn id="16083" xr3:uid="{B0BEB6F1-BCD1-A743-AB19-44453795582E}" name="Column16083"/>
    <tableColumn id="16084" xr3:uid="{13B6FC4D-471C-9F45-83BD-66A10EBF9962}" name="Column16084"/>
    <tableColumn id="16085" xr3:uid="{47BF4FA9-E3EB-914D-B74F-7E20BF47384B}" name="Column16085"/>
    <tableColumn id="16086" xr3:uid="{766D28D0-E3FA-C345-B95D-63806D0A51E2}" name="Column16086"/>
    <tableColumn id="16087" xr3:uid="{96683EB6-A949-8F4A-9E1E-4AD2CE3F153F}" name="Column16087"/>
    <tableColumn id="16088" xr3:uid="{BDAA1C3C-BB69-D940-8F85-AD0FFCF98417}" name="Column16088"/>
    <tableColumn id="16089" xr3:uid="{D458D674-2F0D-144A-AFAE-BB752A536275}" name="Column16089"/>
    <tableColumn id="16090" xr3:uid="{D8D31293-DCF1-884E-B58A-2AD4509913DB}" name="Column16090"/>
    <tableColumn id="16091" xr3:uid="{A9D58818-C8EB-1A4A-BBE8-4111E3E9B9F2}" name="Column16091"/>
    <tableColumn id="16092" xr3:uid="{13190CE2-2869-224F-AA9B-D14CD869C639}" name="Column16092"/>
    <tableColumn id="16093" xr3:uid="{BF668EF5-D07E-CE4F-B7A0-3B4C3F116B86}" name="Column16093"/>
    <tableColumn id="16094" xr3:uid="{49AA985E-A479-D74E-9EB3-35AC52C99498}" name="Column16094"/>
    <tableColumn id="16095" xr3:uid="{749D2BF5-180A-BF4F-88B5-4B27B806166B}" name="Column16095"/>
    <tableColumn id="16096" xr3:uid="{43C495AA-62BA-DF42-84A9-603F2BC2D77B}" name="Column16096"/>
    <tableColumn id="16097" xr3:uid="{2D136286-AA86-E240-BFE1-F06EFAB7609D}" name="Column16097"/>
    <tableColumn id="16098" xr3:uid="{C5ABDE97-48EA-E143-9792-7F1AB13FCD45}" name="Column16098"/>
    <tableColumn id="16099" xr3:uid="{2C4A6C4B-D416-E844-8DE6-EA4ABB8E6B6E}" name="Column16099"/>
    <tableColumn id="16100" xr3:uid="{EBA165CA-CE50-0C49-90CC-9648500A87C8}" name="Column16100"/>
    <tableColumn id="16101" xr3:uid="{E1F5A4A4-17A7-F540-9C1B-98E08550AC1F}" name="Column16101"/>
    <tableColumn id="16102" xr3:uid="{560A16B5-DA2C-5843-8633-507044A27D19}" name="Column16102"/>
    <tableColumn id="16103" xr3:uid="{B55ACB8B-33CF-5D48-9A99-2F93DC235B17}" name="Column16103"/>
    <tableColumn id="16104" xr3:uid="{378323E5-275B-F04B-9FB9-6C0D571C1542}" name="Column16104"/>
    <tableColumn id="16105" xr3:uid="{86997601-85F6-A849-B588-94C72EBCC330}" name="Column16105"/>
    <tableColumn id="16106" xr3:uid="{E81A31F3-9E3A-7247-8598-F33B3822E02F}" name="Column16106"/>
    <tableColumn id="16107" xr3:uid="{5C120207-3FC5-FD4F-B258-30AABD48CE24}" name="Column16107"/>
    <tableColumn id="16108" xr3:uid="{31914FBF-8D65-804F-9DC5-5BCE134A178C}" name="Column16108"/>
    <tableColumn id="16109" xr3:uid="{2DF29DCD-5E16-4B45-83EF-1EDD877C8DC2}" name="Column16109"/>
    <tableColumn id="16110" xr3:uid="{DF3BA57D-3F2D-F74A-B23A-688C09FE72BC}" name="Column16110"/>
    <tableColumn id="16111" xr3:uid="{5B5B3CB7-B48E-3244-A954-E9C85A1B034C}" name="Column16111"/>
    <tableColumn id="16112" xr3:uid="{BD011531-DE0F-D54D-BF5F-EB5E654663EE}" name="Column16112"/>
    <tableColumn id="16113" xr3:uid="{12E1C5D5-FCED-894C-829B-FEA6956DD133}" name="Column16113"/>
    <tableColumn id="16114" xr3:uid="{2B07B5B1-08CC-8047-AA6D-5EFAFE5C46DE}" name="Column16114"/>
    <tableColumn id="16115" xr3:uid="{D6496B09-53D9-3C41-B279-87F8B60323A4}" name="Column16115"/>
    <tableColumn id="16116" xr3:uid="{AC1670C1-0AAE-7747-8F85-E43AD6EB7DFD}" name="Column16116"/>
    <tableColumn id="16117" xr3:uid="{41B48B5B-5117-074E-9CEF-72E9E1A70C95}" name="Column16117"/>
    <tableColumn id="16118" xr3:uid="{FB9ACD32-F7A2-9F4D-8E5E-E743025A85FF}" name="Column16118"/>
    <tableColumn id="16119" xr3:uid="{82D0762F-8C0C-0E4D-BBAC-E74DB24BD512}" name="Column16119"/>
    <tableColumn id="16120" xr3:uid="{E524A668-1632-1C41-A88D-E78010D7C0B2}" name="Column16120"/>
    <tableColumn id="16121" xr3:uid="{2B119ED6-3D98-2E46-AC90-C1D3AA072C39}" name="Column16121"/>
    <tableColumn id="16122" xr3:uid="{37216566-70BC-C44D-8A55-A761A134B6E3}" name="Column16122"/>
    <tableColumn id="16123" xr3:uid="{E079D1B6-CABD-714D-BD10-54671935950B}" name="Column16123"/>
    <tableColumn id="16124" xr3:uid="{31B7F843-5904-4941-BCF7-2F25B8D384D4}" name="Column16124"/>
    <tableColumn id="16125" xr3:uid="{4940CFEC-C691-2F44-AB90-5E4537678E00}" name="Column16125"/>
    <tableColumn id="16126" xr3:uid="{D07996D0-5F43-F24C-8781-B11D62383D81}" name="Column16126"/>
    <tableColumn id="16127" xr3:uid="{00925685-72BE-D24F-8090-46101F8CED83}" name="Column16127"/>
    <tableColumn id="16128" xr3:uid="{4A2F2B05-A91D-0844-B4DD-8EA5CD9E0E1D}" name="Column16128"/>
    <tableColumn id="16129" xr3:uid="{A2A7A3B4-9854-FC4F-B1F5-E092E2A6C118}" name="Column16129"/>
    <tableColumn id="16130" xr3:uid="{85708D7B-3126-D94E-99BA-50B8326A9750}" name="Column16130"/>
    <tableColumn id="16131" xr3:uid="{01011D2E-F6AE-534A-B71D-004F5C76CB1D}" name="Column16131"/>
    <tableColumn id="16132" xr3:uid="{BA11C548-E450-E349-9300-4D9CCDCFC3C7}" name="Column16132"/>
    <tableColumn id="16133" xr3:uid="{6B4E916E-50DF-8741-B2FC-1267DED5A026}" name="Column16133"/>
    <tableColumn id="16134" xr3:uid="{C8371B10-C34B-DA4C-8A79-CE05F2EF3B11}" name="Column16134"/>
    <tableColumn id="16135" xr3:uid="{70F05C87-4E0B-EB40-A409-DE675D3B1771}" name="Column16135"/>
    <tableColumn id="16136" xr3:uid="{9A335CCC-7513-F746-8A66-EA24E47B6899}" name="Column16136"/>
    <tableColumn id="16137" xr3:uid="{4B540BE7-45EA-F34B-A3E5-A79B3CDEF4E6}" name="Column16137"/>
    <tableColumn id="16138" xr3:uid="{34F56C9D-A0EB-0E48-AF14-A3C333B1AE1F}" name="Column16138"/>
    <tableColumn id="16139" xr3:uid="{6420F4D4-BFA8-B04F-BD0B-9CDF2F48D168}" name="Column16139"/>
    <tableColumn id="16140" xr3:uid="{AE05D362-2113-E84A-917A-8E8DE4F1E33B}" name="Column16140"/>
    <tableColumn id="16141" xr3:uid="{7F921CFB-9C4B-ED40-9C51-95C33CFF3D34}" name="Column16141"/>
    <tableColumn id="16142" xr3:uid="{490680C6-669A-9744-8EF3-7513FE69B471}" name="Column16142"/>
    <tableColumn id="16143" xr3:uid="{0C2A8580-06C9-CC47-9DEE-3426D9446792}" name="Column16143"/>
    <tableColumn id="16144" xr3:uid="{DA50AA89-E561-0141-A8E3-2AEAA1629D7E}" name="Column16144"/>
    <tableColumn id="16145" xr3:uid="{998BDB41-26B6-0740-9F0B-648572BAA8B4}" name="Column16145"/>
    <tableColumn id="16146" xr3:uid="{264B0048-38D4-1F4F-9B2C-0C6367FA3D85}" name="Column16146"/>
    <tableColumn id="16147" xr3:uid="{37F0DA4F-2FC7-5C44-BEAB-BCA8456C4B7C}" name="Column16147"/>
    <tableColumn id="16148" xr3:uid="{3C49978E-166C-1542-859F-9D9422C05498}" name="Column16148"/>
    <tableColumn id="16149" xr3:uid="{732CE71D-F338-1A4C-B340-1C19C378A9F9}" name="Column16149"/>
    <tableColumn id="16150" xr3:uid="{C94D2016-30A3-2C42-BA74-D7FA99DB29D2}" name="Column16150"/>
    <tableColumn id="16151" xr3:uid="{62849EB5-1955-AB4D-941C-3A9FC2B3674F}" name="Column16151"/>
    <tableColumn id="16152" xr3:uid="{34CA1AD6-D481-8744-A673-3907262035DA}" name="Column16152"/>
    <tableColumn id="16153" xr3:uid="{6F646070-B8E2-274D-8696-740B8C8DA53C}" name="Column16153"/>
    <tableColumn id="16154" xr3:uid="{EAA8DCE8-B5E5-0646-9EFC-9495C3F7C0B3}" name="Column16154"/>
    <tableColumn id="16155" xr3:uid="{93660D0F-09D7-9E4A-AC5B-D42C510E7C0E}" name="Column16155"/>
    <tableColumn id="16156" xr3:uid="{AA4B07B0-4DFA-9B4B-9ACF-599A950BC160}" name="Column16156"/>
    <tableColumn id="16157" xr3:uid="{F4C258B3-AA37-844E-9496-15EBB3CCE8D7}" name="Column16157"/>
    <tableColumn id="16158" xr3:uid="{191C61E8-6239-4F4E-AC5F-96814817BAA9}" name="Column16158"/>
    <tableColumn id="16159" xr3:uid="{B9FB52E1-879F-E14D-92A4-C939C4800AA4}" name="Column16159"/>
    <tableColumn id="16160" xr3:uid="{DC449B76-9036-0D42-8A72-08AC533B55BA}" name="Column16160"/>
    <tableColumn id="16161" xr3:uid="{9F217E44-89C2-2344-896F-59A5B668611F}" name="Column16161"/>
    <tableColumn id="16162" xr3:uid="{6788F549-0995-BA4F-849C-449E6651E411}" name="Column16162"/>
    <tableColumn id="16163" xr3:uid="{91EC4C06-43C0-CB4B-BCA3-B9622F97FCCE}" name="Column16163"/>
    <tableColumn id="16164" xr3:uid="{EB2CEBAB-753D-6A4F-A1FA-AD6B46A4AE52}" name="Column16164"/>
    <tableColumn id="16165" xr3:uid="{DC7E095B-9846-0540-BBCE-333272C75719}" name="Column16165"/>
    <tableColumn id="16166" xr3:uid="{9C7610AF-D298-F141-8E97-450A7A933F4B}" name="Column16166"/>
    <tableColumn id="16167" xr3:uid="{381DBA10-6B85-934A-ACD4-898B2D10E496}" name="Column16167"/>
    <tableColumn id="16168" xr3:uid="{A795755A-7679-BE40-AD88-29B3CA8E2C4F}" name="Column16168"/>
    <tableColumn id="16169" xr3:uid="{838254C0-8FBC-2F4A-9A36-F193928198D4}" name="Column16169"/>
    <tableColumn id="16170" xr3:uid="{C553A088-5AFE-E642-88C4-570B817DFEDA}" name="Column16170"/>
    <tableColumn id="16171" xr3:uid="{7D399D6D-4A09-8E43-BB9E-16DC3757F0B1}" name="Column16171"/>
    <tableColumn id="16172" xr3:uid="{D61EE53A-107E-0B4F-AE24-B8450CF96AF1}" name="Column16172"/>
    <tableColumn id="16173" xr3:uid="{E4E3FBE5-41E6-1545-A45C-E42A5116FA3B}" name="Column16173"/>
    <tableColumn id="16174" xr3:uid="{488D4252-3223-5044-A5F5-4FD1B9436827}" name="Column16174"/>
    <tableColumn id="16175" xr3:uid="{98886D1D-4F88-1844-B6B8-3A9138EDF9FC}" name="Column16175"/>
    <tableColumn id="16176" xr3:uid="{9344E500-4EF5-F445-8376-799CB4056EBC}" name="Column16176"/>
    <tableColumn id="16177" xr3:uid="{79A906CB-941D-6B45-95D6-9FAA50B091E6}" name="Column16177"/>
    <tableColumn id="16178" xr3:uid="{40BE8A9A-3253-5B49-BF2B-E2AFBFB609D1}" name="Column16178"/>
    <tableColumn id="16179" xr3:uid="{8260D148-3EE2-094D-B07B-6C184411301A}" name="Column16179"/>
    <tableColumn id="16180" xr3:uid="{A85753FC-C149-6F49-ADA5-E1B0E2779820}" name="Column16180"/>
    <tableColumn id="16181" xr3:uid="{6E7C0DDA-D6B6-2E40-AA54-62C952F4FB2E}" name="Column16181"/>
    <tableColumn id="16182" xr3:uid="{4FB77CA4-EB8B-2242-8F24-8A917B4354E9}" name="Column16182"/>
    <tableColumn id="16183" xr3:uid="{816F769A-08B5-7F4E-B234-31841CEC3C3C}" name="Column16183"/>
    <tableColumn id="16184" xr3:uid="{6EEA1735-FFFD-BE41-9F11-73662769A582}" name="Column16184"/>
    <tableColumn id="16185" xr3:uid="{ECC43007-5288-4A46-8544-69EE84456579}" name="Column16185"/>
    <tableColumn id="16186" xr3:uid="{BEFD5ED6-C700-D14C-ABB9-2BFACD55DE53}" name="Column16186"/>
    <tableColumn id="16187" xr3:uid="{6DE381F2-13F9-BC47-BE64-E002098CED35}" name="Column16187"/>
    <tableColumn id="16188" xr3:uid="{72688D75-04F6-DC4F-AA91-107C26F9B26C}" name="Column16188"/>
    <tableColumn id="16189" xr3:uid="{28529F03-C38A-C843-B57A-43F0094370CE}" name="Column16189"/>
    <tableColumn id="16190" xr3:uid="{2D2B6A65-3E7A-5B43-A6D8-BE96223FC97B}" name="Column16190"/>
    <tableColumn id="16191" xr3:uid="{2A1664D1-F8CB-0746-9DFD-82A8D6413403}" name="Column16191"/>
    <tableColumn id="16192" xr3:uid="{0D765703-F8F3-5947-A61A-46ED6E96D8B6}" name="Column16192"/>
    <tableColumn id="16193" xr3:uid="{2167A8CD-EAB5-0D4B-8E6C-9FFC08931060}" name="Column16193"/>
    <tableColumn id="16194" xr3:uid="{C3459711-1878-7B45-9837-AE8FF976A05C}" name="Column16194"/>
    <tableColumn id="16195" xr3:uid="{57C4B03B-92FB-FC4F-B25F-E316D9CF3212}" name="Column16195"/>
    <tableColumn id="16196" xr3:uid="{D29EA330-1861-EA40-AC2B-A9A757959940}" name="Column16196"/>
    <tableColumn id="16197" xr3:uid="{4E404107-2756-F043-AB77-7E47E4CDC69C}" name="Column16197"/>
    <tableColumn id="16198" xr3:uid="{779B49FA-3353-1B4F-9E1E-0AA4816FF674}" name="Column16198"/>
    <tableColumn id="16199" xr3:uid="{08FE376F-7226-4745-9FBA-E836E6E2F141}" name="Column16199"/>
    <tableColumn id="16200" xr3:uid="{BFC49A1A-7C9E-C24E-AB1A-37B7EF6FE4F7}" name="Column16200"/>
    <tableColumn id="16201" xr3:uid="{B5B3750E-CA3F-4747-8ED9-4AB5109FAD51}" name="Column16201"/>
    <tableColumn id="16202" xr3:uid="{F53134C8-B10C-A14A-8B8F-721A68AE3809}" name="Column16202"/>
    <tableColumn id="16203" xr3:uid="{C688F14C-FA0E-7A49-894D-DCD478CE4E11}" name="Column16203"/>
    <tableColumn id="16204" xr3:uid="{DFFC44C6-A0CC-5644-9114-1428E21EBB1D}" name="Column16204"/>
    <tableColumn id="16205" xr3:uid="{05E5A8B6-1C88-2146-9E4B-84E901E68C3C}" name="Column16205"/>
    <tableColumn id="16206" xr3:uid="{B4B02E9C-D46F-7D45-83B5-BD7112EF5EE3}" name="Column16206"/>
    <tableColumn id="16207" xr3:uid="{97AEBA21-7ADA-7C48-906B-6A0E2660161B}" name="Column16207"/>
    <tableColumn id="16208" xr3:uid="{F8213887-F284-694F-A2F0-871FF8D9EADF}" name="Column16208"/>
    <tableColumn id="16209" xr3:uid="{975B435F-940D-854D-B383-5914E300C9D8}" name="Column16209"/>
    <tableColumn id="16210" xr3:uid="{1F7A0081-C643-624A-980F-EDA92AC724F3}" name="Column16210"/>
    <tableColumn id="16211" xr3:uid="{FCB08B50-0A68-7B42-91D1-C0B57BAAFD38}" name="Column16211"/>
    <tableColumn id="16212" xr3:uid="{833873F0-8FC4-D34F-B838-0A60B9D3DD64}" name="Column16212"/>
    <tableColumn id="16213" xr3:uid="{F3E2B8A3-0D02-E448-A7A5-0A980C21B96C}" name="Column16213"/>
    <tableColumn id="16214" xr3:uid="{515002B8-DBBB-1A4A-A563-10C8455B26D0}" name="Column16214"/>
    <tableColumn id="16215" xr3:uid="{289014FA-918D-BF4D-B7E2-5C588BA75311}" name="Column16215"/>
    <tableColumn id="16216" xr3:uid="{7D2D6123-7821-6C4B-9BF4-ED500305DD99}" name="Column16216"/>
    <tableColumn id="16217" xr3:uid="{AE6FED41-F224-804A-BA18-114CB09284C8}" name="Column16217"/>
    <tableColumn id="16218" xr3:uid="{0C60F838-9EA9-014A-9955-9964D20BE86B}" name="Column16218"/>
    <tableColumn id="16219" xr3:uid="{399B119C-DE8A-954D-A3AA-B2C02D1B2715}" name="Column16219"/>
    <tableColumn id="16220" xr3:uid="{EC77B213-66A2-AC45-AD83-6F851184283A}" name="Column16220"/>
    <tableColumn id="16221" xr3:uid="{97B45880-2631-664F-8CF4-516E5176B1B3}" name="Column16221"/>
    <tableColumn id="16222" xr3:uid="{BBEC85AD-9DE5-5B44-B859-0F94F2F49E90}" name="Column16222"/>
    <tableColumn id="16223" xr3:uid="{4907903F-CC1A-0940-BA18-4FAF625AD2F5}" name="Column16223"/>
    <tableColumn id="16224" xr3:uid="{A1907ABC-C843-6549-820F-31EA1A1A9B5E}" name="Column16224"/>
    <tableColumn id="16225" xr3:uid="{4B299AD7-1CEE-FE4D-9988-32398A72F03F}" name="Column16225"/>
    <tableColumn id="16226" xr3:uid="{9CCBAEE6-C2C4-CE45-B7F5-170A88BE584F}" name="Column16226"/>
    <tableColumn id="16227" xr3:uid="{B5B9DA91-FB2E-0A44-A912-4C9CDC418F20}" name="Column16227"/>
    <tableColumn id="16228" xr3:uid="{26996146-2E52-D747-B189-4075121F6567}" name="Column16228"/>
    <tableColumn id="16229" xr3:uid="{919C21C4-22BA-484A-80F4-D9C788C61F0F}" name="Column16229"/>
    <tableColumn id="16230" xr3:uid="{EF981F9B-0960-AF46-BBB6-BCD2F34A72B1}" name="Column16230"/>
    <tableColumn id="16231" xr3:uid="{C34AB1FD-DA8A-FB40-9B24-4F9917E93329}" name="Column16231"/>
    <tableColumn id="16232" xr3:uid="{BF09C899-B7D4-734C-A1E8-433FED27C0D0}" name="Column16232"/>
    <tableColumn id="16233" xr3:uid="{4971AB3D-86E7-B54C-AB2F-0830E1A44CC2}" name="Column16233"/>
    <tableColumn id="16234" xr3:uid="{75743C30-2A99-494C-A2C4-78E2F8E5123C}" name="Column16234"/>
    <tableColumn id="16235" xr3:uid="{702B68A6-D126-0A4F-A071-E9885A3F43E8}" name="Column16235"/>
    <tableColumn id="16236" xr3:uid="{8328143A-1D37-9A4E-B60B-BCDEA81952DA}" name="Column16236"/>
    <tableColumn id="16237" xr3:uid="{D1ACF176-69DB-AD4B-A3F7-499DF913746A}" name="Column16237"/>
    <tableColumn id="16238" xr3:uid="{7E99B7F0-B002-C449-8B30-951D134F4F05}" name="Column16238"/>
    <tableColumn id="16239" xr3:uid="{2DF6FD58-10E2-E04A-80E2-ABFE20A2FB92}" name="Column16239"/>
    <tableColumn id="16240" xr3:uid="{2EF8A80B-C6BD-774E-BE9B-31D18AC9C426}" name="Column16240"/>
    <tableColumn id="16241" xr3:uid="{923C6E01-8BE9-1143-900D-18DC62CC4255}" name="Column16241"/>
    <tableColumn id="16242" xr3:uid="{E998B224-4814-FE45-A8B9-9021A2CC2EEA}" name="Column16242"/>
    <tableColumn id="16243" xr3:uid="{1C411230-7CF6-3C40-BB27-8032608A9FE5}" name="Column16243"/>
    <tableColumn id="16244" xr3:uid="{5C707942-8EFD-B641-91F4-E49AC29EEA86}" name="Column16244"/>
    <tableColumn id="16245" xr3:uid="{099EDA47-184B-5A4B-8D50-B9678DE4584F}" name="Column16245"/>
    <tableColumn id="16246" xr3:uid="{93AC486A-5024-6C49-A6FF-7A6F70FE6D9C}" name="Column16246"/>
    <tableColumn id="16247" xr3:uid="{B29AF7A4-4383-FA49-B5A0-58BB98040D46}" name="Column16247"/>
    <tableColumn id="16248" xr3:uid="{4FD16E7D-F2EA-8348-B752-5BE5C803C00C}" name="Column16248"/>
    <tableColumn id="16249" xr3:uid="{E0768E46-5CEE-B641-B51B-867C383E3055}" name="Column16249"/>
    <tableColumn id="16250" xr3:uid="{43D4697C-0BDC-AC41-A3CB-2B2502B646D1}" name="Column16250"/>
    <tableColumn id="16251" xr3:uid="{8DF234A2-F6B7-0A44-BC24-50ED089654E9}" name="Column16251"/>
    <tableColumn id="16252" xr3:uid="{05FB5181-40B8-7849-A946-2DA0E811BE1F}" name="Column16252"/>
    <tableColumn id="16253" xr3:uid="{BBAC896F-2B9C-A94E-A9B0-0009C0669CB5}" name="Column16253"/>
    <tableColumn id="16254" xr3:uid="{35B3F9CD-F3E9-9541-856B-C8D4D6A677A1}" name="Column16254"/>
    <tableColumn id="16255" xr3:uid="{7BF28462-B0DB-ED46-B048-1291795B8A96}" name="Column16255"/>
    <tableColumn id="16256" xr3:uid="{D3713B27-657B-DC48-B6FD-67AFAF4A233D}" name="Column16256"/>
    <tableColumn id="16257" xr3:uid="{20B4D8D7-D400-5647-BDB1-C63DC9CBD36E}" name="Column16257"/>
    <tableColumn id="16258" xr3:uid="{707A7C57-8C3E-7C48-AFE2-9F3A72A2E562}" name="Column16258"/>
    <tableColumn id="16259" xr3:uid="{D3915C9A-12C4-A14F-80BB-858788FD20F5}" name="Column16259"/>
    <tableColumn id="16260" xr3:uid="{BB47E5DF-2765-C148-9F41-066B12FC0C18}" name="Column16260"/>
    <tableColumn id="16261" xr3:uid="{031EC1B5-F75B-0C47-AE71-89F25368A66E}" name="Column16261"/>
    <tableColumn id="16262" xr3:uid="{9F856656-428D-9649-986B-AC948344E83C}" name="Column16262"/>
    <tableColumn id="16263" xr3:uid="{BC7E49D0-49F8-EA46-8222-24DE848B857C}" name="Column16263"/>
    <tableColumn id="16264" xr3:uid="{5AE2D4F0-82B9-8545-9596-E46814CDDE3E}" name="Column16264"/>
    <tableColumn id="16265" xr3:uid="{52299F6C-9D7C-5D42-884F-1EB608F8781B}" name="Column16265"/>
    <tableColumn id="16266" xr3:uid="{B322348A-668A-FD44-98A7-C980302045E5}" name="Column16266"/>
    <tableColumn id="16267" xr3:uid="{2947B2DD-A4B1-B240-8D9B-709DC89DBDC0}" name="Column16267"/>
    <tableColumn id="16268" xr3:uid="{30913B05-16A3-C54F-B2EC-5A5236664349}" name="Column16268"/>
    <tableColumn id="16269" xr3:uid="{AD224DAB-9109-534C-8707-C16F20233034}" name="Column16269"/>
    <tableColumn id="16270" xr3:uid="{9BC8F07D-AA26-9549-AE6A-86706478974C}" name="Column16270"/>
    <tableColumn id="16271" xr3:uid="{7EFF9042-B7C2-504B-9332-D4C6CEE583C6}" name="Column16271"/>
    <tableColumn id="16272" xr3:uid="{ACC4952C-457E-AA40-ADD0-0912EA5A4863}" name="Column16272"/>
    <tableColumn id="16273" xr3:uid="{57AC071F-0297-8847-84B5-9578C3E4CFB3}" name="Column16273"/>
    <tableColumn id="16274" xr3:uid="{AFF97C84-AF48-2C4B-B1BC-1E93A4B727FC}" name="Column16274"/>
    <tableColumn id="16275" xr3:uid="{0534DA50-870D-5844-9DF9-9BB5B8F38092}" name="Column16275"/>
    <tableColumn id="16276" xr3:uid="{E36B89DE-CA81-9044-B918-698219B6FE90}" name="Column16276"/>
    <tableColumn id="16277" xr3:uid="{680D2689-387D-B942-8465-DC9082C525C9}" name="Column16277"/>
    <tableColumn id="16278" xr3:uid="{2D9E40D4-03F3-7D47-A890-82D48F9394EA}" name="Column16278"/>
    <tableColumn id="16279" xr3:uid="{8EBD04ED-671C-2D47-B0FA-C70A2EB11B82}" name="Column16279"/>
    <tableColumn id="16280" xr3:uid="{19F7CAA5-80C3-ED4A-AA61-44D698EB592B}" name="Column16280"/>
    <tableColumn id="16281" xr3:uid="{A2E363A4-8337-2F43-82C6-9C1FA5B64C46}" name="Column16281"/>
    <tableColumn id="16282" xr3:uid="{23479B34-9CD9-E447-94BE-918F73A80DF1}" name="Column16282"/>
    <tableColumn id="16283" xr3:uid="{135C5C74-9291-C24D-8041-57043CF0FA48}" name="Column16283"/>
    <tableColumn id="16284" xr3:uid="{D39330AA-5AAD-7449-BE26-8B86B5EFDAAE}" name="Column16284"/>
    <tableColumn id="16285" xr3:uid="{F0D61587-3168-EC4E-B367-E5D69D47A942}" name="Column16285"/>
    <tableColumn id="16286" xr3:uid="{E94C16D0-E921-6B4F-ABD0-DAD7ED33353E}" name="Column16286"/>
    <tableColumn id="16287" xr3:uid="{24CADAF7-D5E6-FA43-B986-5C799DA2E9FB}" name="Column16287"/>
    <tableColumn id="16288" xr3:uid="{5C03AC3A-B08C-1C4F-BE9D-A5540CC25A0B}" name="Column16288"/>
    <tableColumn id="16289" xr3:uid="{C9D60B9B-50F6-9049-842E-E222A88686CE}" name="Column16289"/>
    <tableColumn id="16290" xr3:uid="{701768DF-637A-B041-9073-33DEB414B638}" name="Column16290"/>
    <tableColumn id="16291" xr3:uid="{B5357739-333A-6E4D-BEA8-276B030705F8}" name="Column16291"/>
    <tableColumn id="16292" xr3:uid="{F1DBD1EF-06CD-364E-A7B6-A555546F67C3}" name="Column16292"/>
    <tableColumn id="16293" xr3:uid="{A055F789-FB64-8D46-8BB8-F8A002FA8247}" name="Column16293"/>
    <tableColumn id="16294" xr3:uid="{86810B7D-99CC-1842-83A6-386A9B098324}" name="Column16294"/>
    <tableColumn id="16295" xr3:uid="{013E8071-53DF-CC4D-B371-B1DEAEEA3817}" name="Column16295"/>
    <tableColumn id="16296" xr3:uid="{76C90B5F-5E46-1447-B87B-A8D7BE0160B2}" name="Column16296"/>
    <tableColumn id="16297" xr3:uid="{3331419B-967A-B041-A983-7BFEABD69D7E}" name="Column16297"/>
    <tableColumn id="16298" xr3:uid="{4E08FC79-0A03-184A-B547-29EED74D5654}" name="Column16298"/>
    <tableColumn id="16299" xr3:uid="{48387C13-7B6D-C847-B3E3-9B390BEAD996}" name="Column16299"/>
    <tableColumn id="16300" xr3:uid="{0CAA8F3E-0DE1-8446-8FC9-01962D6DC5FD}" name="Column16300"/>
    <tableColumn id="16301" xr3:uid="{1E2AA7FB-9E3F-8048-B0FC-39C1ED0E45CE}" name="Column16301"/>
    <tableColumn id="16302" xr3:uid="{2B398E12-68BD-ED4E-ABC4-C89F474B3502}" name="Column16302"/>
    <tableColumn id="16303" xr3:uid="{0F9F41FB-2943-9E4E-ACF0-96273516B130}" name="Column16303"/>
    <tableColumn id="16304" xr3:uid="{6F2616EF-08DE-714D-939F-A70EF234B7D8}" name="Column16304"/>
    <tableColumn id="16305" xr3:uid="{C88E9712-CB30-7D42-88A3-B3743B5ACBFB}" name="Column16305"/>
    <tableColumn id="16306" xr3:uid="{B206506A-2C24-524B-A6BC-DCA9CA7313D2}" name="Column16306"/>
    <tableColumn id="16307" xr3:uid="{C0D875F2-6E2D-A84C-9A7E-9300538AE882}" name="Column16307"/>
    <tableColumn id="16308" xr3:uid="{21193B8E-B4F6-A440-A680-1F2BBFAC5162}" name="Column16308"/>
    <tableColumn id="16309" xr3:uid="{8430D0A1-4F2F-6E41-9276-5028240C4937}" name="Column16309"/>
    <tableColumn id="16310" xr3:uid="{13EF3E08-3EF9-544D-9BA0-DF5D37DBA46F}" name="Column16310"/>
    <tableColumn id="16311" xr3:uid="{D58ADFE0-F5FB-4F4D-96F6-46C73720F50F}" name="Column16311"/>
    <tableColumn id="16312" xr3:uid="{B911731B-E69B-2943-B16C-EFE0EC972182}" name="Column16312"/>
    <tableColumn id="16313" xr3:uid="{DDC7C703-7F5D-5241-9C04-750185615BEA}" name="Column16313"/>
    <tableColumn id="16314" xr3:uid="{8035B463-C554-6646-BDC4-A04CEDBE0EE4}" name="Column16314"/>
    <tableColumn id="16315" xr3:uid="{46112B12-754D-BD4F-A03B-22A0B03C6E41}" name="Column16315"/>
    <tableColumn id="16316" xr3:uid="{D060A360-F53A-664D-931A-5E27D67FCAD6}" name="Column16316"/>
    <tableColumn id="16317" xr3:uid="{D30CDB6E-6342-4346-A977-ED2C06436315}" name="Column16317"/>
    <tableColumn id="16318" xr3:uid="{ED2371C9-31AB-8540-B16B-CA403E56D827}" name="Column16318"/>
    <tableColumn id="16319" xr3:uid="{E886856B-205D-2048-8FF7-AF70ACB40C6E}" name="Column16319"/>
    <tableColumn id="16320" xr3:uid="{886BFFFF-FCAC-0A4D-BE9A-474879D1F8E5}" name="Column16320"/>
    <tableColumn id="16321" xr3:uid="{B3EF3EBA-C878-3549-B86E-7E9F76030DA3}" name="Column16321"/>
    <tableColumn id="16322" xr3:uid="{F7A812B7-60D6-104D-951D-9AA3D28493A5}" name="Column16322"/>
    <tableColumn id="16323" xr3:uid="{FBEB29D9-4DAB-1E4E-B05F-5DD23C390EB8}" name="Column16323"/>
    <tableColumn id="16324" xr3:uid="{CF7D2D8A-9B4A-F742-8051-1EADCBA6D174}" name="Column16324"/>
    <tableColumn id="16325" xr3:uid="{2A508DA0-79FE-504A-B938-D51EBCFC6312}" name="Column16325"/>
    <tableColumn id="16326" xr3:uid="{88801C2E-8711-B84C-90E8-8F68B75528ED}" name="Column16326"/>
    <tableColumn id="16327" xr3:uid="{A7BCCA18-1E2E-CF44-B6B5-F3E30A879222}" name="Column16327"/>
    <tableColumn id="16328" xr3:uid="{E6443C37-0C0C-A049-AC86-5D6ED990F9BC}" name="Column16328"/>
    <tableColumn id="16329" xr3:uid="{B32103E8-1417-9947-9FC2-9F9B9F1D7DE8}" name="Column16329"/>
    <tableColumn id="16330" xr3:uid="{3539AD58-84C4-A74C-8555-4CEAB4489BD5}" name="Column16330"/>
    <tableColumn id="16331" xr3:uid="{A9336C73-E673-5C47-8E35-8E0DAC2BE171}" name="Column16331"/>
    <tableColumn id="16332" xr3:uid="{6240A98A-0806-3A47-980B-73AF4280E1A9}" name="Column16332"/>
    <tableColumn id="16333" xr3:uid="{418F33F2-E754-BD43-9462-B8CC3885524A}" name="Column16333"/>
    <tableColumn id="16334" xr3:uid="{D990332E-3D24-5849-93D1-213F9D26BBAD}" name="Column16334"/>
    <tableColumn id="16335" xr3:uid="{9AEF19DC-A933-3647-B86B-EE5C06912010}" name="Column16335"/>
    <tableColumn id="16336" xr3:uid="{974F0584-733D-0C49-9F6A-E83C112D06D3}" name="Column16336"/>
    <tableColumn id="16337" xr3:uid="{05CA2189-844E-EC4D-8610-7C932078BBB4}" name="Column16337"/>
    <tableColumn id="16338" xr3:uid="{6B6D98C0-BBE1-0540-95F1-71539FBA506A}" name="Column16338"/>
    <tableColumn id="16339" xr3:uid="{1A0AF426-106F-F443-834D-2FCEDF109CB4}" name="Column16339"/>
    <tableColumn id="16340" xr3:uid="{86D0E9F8-B117-3148-A4A8-1D473E0D5E84}" name="Column16340"/>
    <tableColumn id="16341" xr3:uid="{FA3758A5-CB06-DB42-BB8F-0DAE1E76BF37}" name="Column16341"/>
    <tableColumn id="16342" xr3:uid="{A17282C4-7F7D-2649-8460-08CBC2E62CFE}" name="Column16342"/>
    <tableColumn id="16343" xr3:uid="{204EA469-B33E-654F-B114-DA9E15050A45}" name="Column16343"/>
    <tableColumn id="16344" xr3:uid="{CC3D0553-4C12-544B-B261-72C4A8F320A3}" name="Column16344"/>
    <tableColumn id="16345" xr3:uid="{6E40A870-A4EC-C54F-ABDB-303702DDAA5C}" name="Column16345"/>
    <tableColumn id="16346" xr3:uid="{012DC806-B2DD-D247-B250-6EE2FE432B98}" name="Column16346"/>
    <tableColumn id="16347" xr3:uid="{AE97A269-AE46-2C4D-B60F-4DB5422DAC9B}" name="Column16347"/>
    <tableColumn id="16348" xr3:uid="{9F018B46-5081-684B-AB49-F17A7C93E6E7}" name="Column16348"/>
    <tableColumn id="16349" xr3:uid="{2ACE8969-B58A-C24C-8AE3-FD50FBD29185}" name="Column16349"/>
    <tableColumn id="16350" xr3:uid="{3C18F876-3C21-FE47-8C4F-00FBD5854A6E}" name="Column16350"/>
    <tableColumn id="16351" xr3:uid="{40ED9875-C065-304C-AE8D-772E36D33CF9}" name="Column16351"/>
    <tableColumn id="16352" xr3:uid="{95D0222A-C03C-FF4D-B7D3-DDF4F5ADD6C3}" name="Column16352"/>
    <tableColumn id="16353" xr3:uid="{21FBA68E-4437-1F4D-8084-33E2D9E20DC0}" name="Column16353"/>
    <tableColumn id="16354" xr3:uid="{5DDC4D7A-DA6B-174F-ACAA-1C9C70D2427D}" name="Column16354"/>
    <tableColumn id="16355" xr3:uid="{0EFFC08E-4056-214B-8FCD-6A62628AA12A}" name="Column16355"/>
    <tableColumn id="16356" xr3:uid="{71718187-F840-A048-A01F-36381466748C}" name="Column16356"/>
    <tableColumn id="16357" xr3:uid="{E57AD224-747C-F247-94C5-E3886E3A3671}" name="Column16357"/>
    <tableColumn id="16358" xr3:uid="{3620075C-200F-A045-86A6-B75365FBF3D4}" name="Column16358"/>
    <tableColumn id="16359" xr3:uid="{3816E79C-B887-414D-8286-E25D2000B93B}" name="Column16359"/>
    <tableColumn id="16360" xr3:uid="{8F2DD96F-B984-714F-AD61-B2A11E2F5FAB}" name="Column16360"/>
    <tableColumn id="16361" xr3:uid="{E96BB019-1262-C847-B8DA-4C1E213C2D58}" name="Column16361"/>
    <tableColumn id="16362" xr3:uid="{1DF8C974-0CB5-284D-A6CB-446298213F81}" name="Column16362"/>
    <tableColumn id="16363" xr3:uid="{C60710EA-9855-3E4B-91D7-0E6984113C22}" name="Column16363"/>
    <tableColumn id="16364" xr3:uid="{81968A0B-1903-AF41-9BD0-D149EC19238D}" name="Column16364"/>
    <tableColumn id="16365" xr3:uid="{2693B049-1686-6841-9723-8A39696D8705}" name="Column16365"/>
    <tableColumn id="16366" xr3:uid="{376836EC-B079-1C40-860A-8E09E596106E}" name="Column16366"/>
    <tableColumn id="16367" xr3:uid="{45BE2C57-CD23-0C4A-8CD5-D7A4EFA6777C}" name="Column16367"/>
    <tableColumn id="16368" xr3:uid="{47E52D10-52B9-F944-B5B3-3E7DDE84E980}" name="Column16368"/>
    <tableColumn id="16369" xr3:uid="{DD4F247E-9579-0447-B108-7B3DF8A9E514}" name="Column16369"/>
    <tableColumn id="16370" xr3:uid="{31B20F62-72DE-B841-AEE9-BC2BDE67931D}" name="Column16370"/>
    <tableColumn id="16371" xr3:uid="{25835B2C-C9FB-4F45-95BD-D2F63A49F7D3}" name="Column16371"/>
    <tableColumn id="16372" xr3:uid="{5F2D6EA1-9E22-8D4A-99F7-4340B05FC4F7}" name="Column16372"/>
    <tableColumn id="16373" xr3:uid="{DDFF7382-63D2-7A4F-9FEF-5487D3493864}" name="Column16373"/>
    <tableColumn id="16374" xr3:uid="{58DF3D3F-1D49-984B-BF01-128CCCC80C73}" name="Column16374"/>
    <tableColumn id="16375" xr3:uid="{7CF4DB1E-E1D4-A74C-82BF-3E3BD3EB1FE7}" name="Column16375"/>
    <tableColumn id="16376" xr3:uid="{3FFBF86E-0290-4748-B5E3-AC98EFB5BBB4}" name="Column16376"/>
    <tableColumn id="16377" xr3:uid="{1D03201E-56FF-8E4A-A381-2DE04CA9D408}" name="Column16377"/>
    <tableColumn id="16378" xr3:uid="{45D8FD49-5042-3B4B-8B50-39F3525814ED}" name="Column16378"/>
    <tableColumn id="16379" xr3:uid="{4C8B75B3-8B69-8844-A7DE-FCAE8185A8EB}" name="Column16379"/>
    <tableColumn id="16380" xr3:uid="{6AE8C7FB-09DB-E143-BBA2-107F88133599}" name="Column16380"/>
    <tableColumn id="16381" xr3:uid="{E2459790-959C-0D4F-BFA6-7009D26C4805}" name="Column16381"/>
    <tableColumn id="16382" xr3:uid="{D009B700-1432-484F-B473-4302D8552292}" name="Column16382"/>
    <tableColumn id="16383" xr3:uid="{9726B482-4035-774E-BE81-7F866386B7AF}" name="Column16383"/>
    <tableColumn id="16384" xr3:uid="{88EE6331-91F2-744E-B072-0528EEC525E5}" name="Column16384"/>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7C6F"/>
  </sheetPr>
  <dimension ref="A1:XFD1001"/>
  <sheetViews>
    <sheetView zoomScale="150" zoomScaleNormal="96" workbookViewId="0">
      <pane ySplit="2" topLeftCell="B158" activePane="bottomLeft" state="frozen"/>
      <selection pane="bottomLeft" activeCell="A159" sqref="A159"/>
    </sheetView>
  </sheetViews>
  <sheetFormatPr defaultColWidth="14.42578125" defaultRowHeight="15" customHeight="1"/>
  <cols>
    <col min="1" max="1" width="12" style="23" customWidth="1"/>
    <col min="2" max="2" width="25" style="16" customWidth="1"/>
    <col min="3" max="3" width="73.140625" style="16" customWidth="1"/>
    <col min="4" max="4" width="25" style="20" customWidth="1"/>
    <col min="5" max="5" width="35" style="20" customWidth="1"/>
    <col min="6" max="7" width="18" style="20" customWidth="1"/>
    <col min="8" max="8" width="14" style="17" customWidth="1"/>
    <col min="9" max="9" width="10.85546875" style="3" customWidth="1"/>
    <col min="10" max="26" width="11.85546875" style="3" customWidth="1"/>
    <col min="27" max="28" width="11.85546875" customWidth="1"/>
    <col min="10000" max="16384" width="15" customWidth="1"/>
  </cols>
  <sheetData>
    <row r="1" spans="1:16384" ht="15.95">
      <c r="A1" s="23" t="s">
        <v>0</v>
      </c>
      <c r="B1" s="16" t="s">
        <v>1</v>
      </c>
      <c r="C1" s="16" t="s">
        <v>2</v>
      </c>
      <c r="D1" s="20" t="s">
        <v>3</v>
      </c>
      <c r="E1" s="20" t="s">
        <v>4</v>
      </c>
      <c r="F1" s="20" t="s">
        <v>5</v>
      </c>
      <c r="G1" s="20" t="s">
        <v>6</v>
      </c>
      <c r="H1" s="17"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c r="JNW1" t="s">
        <v>7146</v>
      </c>
      <c r="JNX1" t="s">
        <v>7147</v>
      </c>
      <c r="JNY1" t="s">
        <v>7148</v>
      </c>
      <c r="JNZ1" t="s">
        <v>7149</v>
      </c>
      <c r="JOA1" t="s">
        <v>7150</v>
      </c>
      <c r="JOB1" t="s">
        <v>7151</v>
      </c>
      <c r="JOC1" t="s">
        <v>7152</v>
      </c>
      <c r="JOD1" t="s">
        <v>7153</v>
      </c>
      <c r="JOE1" t="s">
        <v>7154</v>
      </c>
      <c r="JOF1" t="s">
        <v>7155</v>
      </c>
      <c r="JOG1" t="s">
        <v>7156</v>
      </c>
      <c r="JOH1" t="s">
        <v>7157</v>
      </c>
      <c r="JOI1" t="s">
        <v>7158</v>
      </c>
      <c r="JOJ1" t="s">
        <v>7159</v>
      </c>
      <c r="JOK1" t="s">
        <v>7160</v>
      </c>
      <c r="JOL1" t="s">
        <v>7161</v>
      </c>
      <c r="JOM1" t="s">
        <v>7162</v>
      </c>
      <c r="JON1" t="s">
        <v>7163</v>
      </c>
      <c r="JOO1" t="s">
        <v>7164</v>
      </c>
      <c r="JOP1" t="s">
        <v>7165</v>
      </c>
      <c r="JOQ1" t="s">
        <v>7166</v>
      </c>
      <c r="JOR1" t="s">
        <v>7167</v>
      </c>
      <c r="JOS1" t="s">
        <v>7168</v>
      </c>
      <c r="JOT1" t="s">
        <v>7169</v>
      </c>
      <c r="JOU1" t="s">
        <v>7170</v>
      </c>
      <c r="JOV1" t="s">
        <v>7171</v>
      </c>
      <c r="JOW1" t="s">
        <v>7172</v>
      </c>
      <c r="JOX1" t="s">
        <v>7173</v>
      </c>
      <c r="JOY1" t="s">
        <v>7174</v>
      </c>
      <c r="JOZ1" t="s">
        <v>7175</v>
      </c>
      <c r="JPA1" t="s">
        <v>7176</v>
      </c>
      <c r="JPB1" t="s">
        <v>7177</v>
      </c>
      <c r="JPC1" t="s">
        <v>7178</v>
      </c>
      <c r="JPD1" t="s">
        <v>7179</v>
      </c>
      <c r="JPE1" t="s">
        <v>7180</v>
      </c>
      <c r="JPF1" t="s">
        <v>7181</v>
      </c>
      <c r="JPG1" t="s">
        <v>7182</v>
      </c>
      <c r="JPH1" t="s">
        <v>7183</v>
      </c>
      <c r="JPI1" t="s">
        <v>7184</v>
      </c>
      <c r="JPJ1" t="s">
        <v>7185</v>
      </c>
      <c r="JPK1" t="s">
        <v>7186</v>
      </c>
      <c r="JPL1" t="s">
        <v>7187</v>
      </c>
      <c r="JPM1" t="s">
        <v>7188</v>
      </c>
      <c r="JPN1" t="s">
        <v>7189</v>
      </c>
      <c r="JPO1" t="s">
        <v>7190</v>
      </c>
      <c r="JPP1" t="s">
        <v>7191</v>
      </c>
      <c r="JPQ1" t="s">
        <v>7192</v>
      </c>
      <c r="JPR1" t="s">
        <v>7193</v>
      </c>
      <c r="JPS1" t="s">
        <v>7194</v>
      </c>
      <c r="JPT1" t="s">
        <v>7195</v>
      </c>
      <c r="JPU1" t="s">
        <v>7196</v>
      </c>
      <c r="JPV1" t="s">
        <v>7197</v>
      </c>
      <c r="JPW1" t="s">
        <v>7198</v>
      </c>
      <c r="JPX1" t="s">
        <v>7199</v>
      </c>
      <c r="JPY1" t="s">
        <v>7200</v>
      </c>
      <c r="JPZ1" t="s">
        <v>7201</v>
      </c>
      <c r="JQA1" t="s">
        <v>7202</v>
      </c>
      <c r="JQB1" t="s">
        <v>7203</v>
      </c>
      <c r="JQC1" t="s">
        <v>7204</v>
      </c>
      <c r="JQD1" t="s">
        <v>7205</v>
      </c>
      <c r="JQE1" t="s">
        <v>7206</v>
      </c>
      <c r="JQF1" t="s">
        <v>7207</v>
      </c>
      <c r="JQG1" t="s">
        <v>7208</v>
      </c>
      <c r="JQH1" t="s">
        <v>7209</v>
      </c>
      <c r="JQI1" t="s">
        <v>7210</v>
      </c>
      <c r="JQJ1" t="s">
        <v>7211</v>
      </c>
      <c r="JQK1" t="s">
        <v>7212</v>
      </c>
      <c r="JQL1" t="s">
        <v>7213</v>
      </c>
      <c r="JQM1" t="s">
        <v>7214</v>
      </c>
      <c r="JQN1" t="s">
        <v>7215</v>
      </c>
      <c r="JQO1" t="s">
        <v>7216</v>
      </c>
      <c r="JQP1" t="s">
        <v>7217</v>
      </c>
      <c r="JQQ1" t="s">
        <v>7218</v>
      </c>
      <c r="JQR1" t="s">
        <v>7219</v>
      </c>
      <c r="JQS1" t="s">
        <v>7220</v>
      </c>
      <c r="JQT1" t="s">
        <v>7221</v>
      </c>
      <c r="JQU1" t="s">
        <v>7222</v>
      </c>
      <c r="JQV1" t="s">
        <v>7223</v>
      </c>
      <c r="JQW1" t="s">
        <v>7224</v>
      </c>
      <c r="JQX1" t="s">
        <v>7225</v>
      </c>
      <c r="JQY1" t="s">
        <v>7226</v>
      </c>
      <c r="JQZ1" t="s">
        <v>7227</v>
      </c>
      <c r="JRA1" t="s">
        <v>7228</v>
      </c>
      <c r="JRB1" t="s">
        <v>7229</v>
      </c>
      <c r="JRC1" t="s">
        <v>7230</v>
      </c>
      <c r="JRD1" t="s">
        <v>7231</v>
      </c>
      <c r="JRE1" t="s">
        <v>7232</v>
      </c>
      <c r="JRF1" t="s">
        <v>7233</v>
      </c>
      <c r="JRG1" t="s">
        <v>7234</v>
      </c>
      <c r="JRH1" t="s">
        <v>7235</v>
      </c>
      <c r="JRI1" t="s">
        <v>7236</v>
      </c>
      <c r="JRJ1" t="s">
        <v>7237</v>
      </c>
      <c r="JRK1" t="s">
        <v>7238</v>
      </c>
      <c r="JRL1" t="s">
        <v>7239</v>
      </c>
      <c r="JRM1" t="s">
        <v>7240</v>
      </c>
      <c r="JRN1" t="s">
        <v>7241</v>
      </c>
      <c r="JRO1" t="s">
        <v>7242</v>
      </c>
      <c r="JRP1" t="s">
        <v>7243</v>
      </c>
      <c r="JRQ1" t="s">
        <v>7244</v>
      </c>
      <c r="JRR1" t="s">
        <v>7245</v>
      </c>
      <c r="JRS1" t="s">
        <v>7246</v>
      </c>
      <c r="JRT1" t="s">
        <v>7247</v>
      </c>
      <c r="JRU1" t="s">
        <v>7248</v>
      </c>
      <c r="JRV1" t="s">
        <v>7249</v>
      </c>
      <c r="JRW1" t="s">
        <v>7250</v>
      </c>
      <c r="JRX1" t="s">
        <v>7251</v>
      </c>
      <c r="JRY1" t="s">
        <v>7252</v>
      </c>
      <c r="JRZ1" t="s">
        <v>7253</v>
      </c>
      <c r="JSA1" t="s">
        <v>7254</v>
      </c>
      <c r="JSB1" t="s">
        <v>7255</v>
      </c>
      <c r="JSC1" t="s">
        <v>7256</v>
      </c>
      <c r="JSD1" t="s">
        <v>7257</v>
      </c>
      <c r="JSE1" t="s">
        <v>7258</v>
      </c>
      <c r="JSF1" t="s">
        <v>7259</v>
      </c>
      <c r="JSG1" t="s">
        <v>7260</v>
      </c>
      <c r="JSH1" t="s">
        <v>7261</v>
      </c>
      <c r="JSI1" t="s">
        <v>7262</v>
      </c>
      <c r="JSJ1" t="s">
        <v>7263</v>
      </c>
      <c r="JSK1" t="s">
        <v>7264</v>
      </c>
      <c r="JSL1" t="s">
        <v>7265</v>
      </c>
      <c r="JSM1" t="s">
        <v>7266</v>
      </c>
      <c r="JSN1" t="s">
        <v>7267</v>
      </c>
      <c r="JSO1" t="s">
        <v>7268</v>
      </c>
      <c r="JSP1" t="s">
        <v>7269</v>
      </c>
      <c r="JSQ1" t="s">
        <v>7270</v>
      </c>
      <c r="JSR1" t="s">
        <v>7271</v>
      </c>
      <c r="JSS1" t="s">
        <v>7272</v>
      </c>
      <c r="JST1" t="s">
        <v>7273</v>
      </c>
      <c r="JSU1" t="s">
        <v>7274</v>
      </c>
      <c r="JSV1" t="s">
        <v>7275</v>
      </c>
      <c r="JSW1" t="s">
        <v>7276</v>
      </c>
      <c r="JSX1" t="s">
        <v>7277</v>
      </c>
      <c r="JSY1" t="s">
        <v>7278</v>
      </c>
      <c r="JSZ1" t="s">
        <v>7279</v>
      </c>
      <c r="JTA1" t="s">
        <v>7280</v>
      </c>
      <c r="JTB1" t="s">
        <v>7281</v>
      </c>
      <c r="JTC1" t="s">
        <v>7282</v>
      </c>
      <c r="JTD1" t="s">
        <v>7283</v>
      </c>
      <c r="JTE1" t="s">
        <v>7284</v>
      </c>
      <c r="JTF1" t="s">
        <v>7285</v>
      </c>
      <c r="JTG1" t="s">
        <v>7286</v>
      </c>
      <c r="JTH1" t="s">
        <v>7287</v>
      </c>
      <c r="JTI1" t="s">
        <v>7288</v>
      </c>
      <c r="JTJ1" t="s">
        <v>7289</v>
      </c>
      <c r="JTK1" t="s">
        <v>7290</v>
      </c>
      <c r="JTL1" t="s">
        <v>7291</v>
      </c>
      <c r="JTM1" t="s">
        <v>7292</v>
      </c>
      <c r="JTN1" t="s">
        <v>7293</v>
      </c>
      <c r="JTO1" t="s">
        <v>7294</v>
      </c>
      <c r="JTP1" t="s">
        <v>7295</v>
      </c>
      <c r="JTQ1" t="s">
        <v>7296</v>
      </c>
      <c r="JTR1" t="s">
        <v>7297</v>
      </c>
      <c r="JTS1" t="s">
        <v>7298</v>
      </c>
      <c r="JTT1" t="s">
        <v>7299</v>
      </c>
      <c r="JTU1" t="s">
        <v>7300</v>
      </c>
      <c r="JTV1" t="s">
        <v>7301</v>
      </c>
      <c r="JTW1" t="s">
        <v>7302</v>
      </c>
      <c r="JTX1" t="s">
        <v>7303</v>
      </c>
      <c r="JTY1" t="s">
        <v>7304</v>
      </c>
      <c r="JTZ1" t="s">
        <v>7305</v>
      </c>
      <c r="JUA1" t="s">
        <v>7306</v>
      </c>
      <c r="JUB1" t="s">
        <v>7307</v>
      </c>
      <c r="JUC1" t="s">
        <v>7308</v>
      </c>
      <c r="JUD1" t="s">
        <v>7309</v>
      </c>
      <c r="JUE1" t="s">
        <v>7310</v>
      </c>
      <c r="JUF1" t="s">
        <v>7311</v>
      </c>
      <c r="JUG1" t="s">
        <v>7312</v>
      </c>
      <c r="JUH1" t="s">
        <v>7313</v>
      </c>
      <c r="JUI1" t="s">
        <v>7314</v>
      </c>
      <c r="JUJ1" t="s">
        <v>7315</v>
      </c>
      <c r="JUK1" t="s">
        <v>7316</v>
      </c>
      <c r="JUL1" t="s">
        <v>7317</v>
      </c>
      <c r="JUM1" t="s">
        <v>7318</v>
      </c>
      <c r="JUN1" t="s">
        <v>7319</v>
      </c>
      <c r="JUO1" t="s">
        <v>7320</v>
      </c>
      <c r="JUP1" t="s">
        <v>7321</v>
      </c>
      <c r="JUQ1" t="s">
        <v>7322</v>
      </c>
      <c r="JUR1" t="s">
        <v>7323</v>
      </c>
      <c r="JUS1" t="s">
        <v>7324</v>
      </c>
      <c r="JUT1" t="s">
        <v>7325</v>
      </c>
      <c r="JUU1" t="s">
        <v>7326</v>
      </c>
      <c r="JUV1" t="s">
        <v>7327</v>
      </c>
      <c r="JUW1" t="s">
        <v>7328</v>
      </c>
      <c r="JUX1" t="s">
        <v>7329</v>
      </c>
      <c r="JUY1" t="s">
        <v>7330</v>
      </c>
      <c r="JUZ1" t="s">
        <v>7331</v>
      </c>
      <c r="JVA1" t="s">
        <v>7332</v>
      </c>
      <c r="JVB1" t="s">
        <v>7333</v>
      </c>
      <c r="JVC1" t="s">
        <v>7334</v>
      </c>
      <c r="JVD1" t="s">
        <v>7335</v>
      </c>
      <c r="JVE1" t="s">
        <v>7336</v>
      </c>
      <c r="JVF1" t="s">
        <v>7337</v>
      </c>
      <c r="JVG1" t="s">
        <v>7338</v>
      </c>
      <c r="JVH1" t="s">
        <v>7339</v>
      </c>
      <c r="JVI1" t="s">
        <v>7340</v>
      </c>
      <c r="JVJ1" t="s">
        <v>7341</v>
      </c>
      <c r="JVK1" t="s">
        <v>7342</v>
      </c>
      <c r="JVL1" t="s">
        <v>7343</v>
      </c>
      <c r="JVM1" t="s">
        <v>7344</v>
      </c>
      <c r="JVN1" t="s">
        <v>7345</v>
      </c>
      <c r="JVO1" t="s">
        <v>7346</v>
      </c>
      <c r="JVP1" t="s">
        <v>7347</v>
      </c>
      <c r="JVQ1" t="s">
        <v>7348</v>
      </c>
      <c r="JVR1" t="s">
        <v>7349</v>
      </c>
      <c r="JVS1" t="s">
        <v>7350</v>
      </c>
      <c r="JVT1" t="s">
        <v>7351</v>
      </c>
      <c r="JVU1" t="s">
        <v>7352</v>
      </c>
      <c r="JVV1" t="s">
        <v>7353</v>
      </c>
      <c r="JVW1" t="s">
        <v>7354</v>
      </c>
      <c r="JVX1" t="s">
        <v>7355</v>
      </c>
      <c r="JVY1" t="s">
        <v>7356</v>
      </c>
      <c r="JVZ1" t="s">
        <v>7357</v>
      </c>
      <c r="JWA1" t="s">
        <v>7358</v>
      </c>
      <c r="JWB1" t="s">
        <v>7359</v>
      </c>
      <c r="JWC1" t="s">
        <v>7360</v>
      </c>
      <c r="JWD1" t="s">
        <v>7361</v>
      </c>
      <c r="JWE1" t="s">
        <v>7362</v>
      </c>
      <c r="JWF1" t="s">
        <v>7363</v>
      </c>
      <c r="JWG1" t="s">
        <v>7364</v>
      </c>
      <c r="JWH1" t="s">
        <v>7365</v>
      </c>
      <c r="JWI1" t="s">
        <v>7366</v>
      </c>
      <c r="JWJ1" t="s">
        <v>7367</v>
      </c>
      <c r="JWK1" t="s">
        <v>7368</v>
      </c>
      <c r="JWL1" t="s">
        <v>7369</v>
      </c>
      <c r="JWM1" t="s">
        <v>7370</v>
      </c>
      <c r="JWN1" t="s">
        <v>7371</v>
      </c>
      <c r="JWO1" t="s">
        <v>7372</v>
      </c>
      <c r="JWP1" t="s">
        <v>7373</v>
      </c>
      <c r="JWQ1" t="s">
        <v>7374</v>
      </c>
      <c r="JWR1" t="s">
        <v>7375</v>
      </c>
      <c r="JWS1" t="s">
        <v>7376</v>
      </c>
      <c r="JWT1" t="s">
        <v>7377</v>
      </c>
      <c r="JWU1" t="s">
        <v>7378</v>
      </c>
      <c r="JWV1" t="s">
        <v>7379</v>
      </c>
      <c r="JWW1" t="s">
        <v>7380</v>
      </c>
      <c r="JWX1" t="s">
        <v>7381</v>
      </c>
      <c r="JWY1" t="s">
        <v>7382</v>
      </c>
      <c r="JWZ1" t="s">
        <v>7383</v>
      </c>
      <c r="JXA1" t="s">
        <v>7384</v>
      </c>
      <c r="JXB1" t="s">
        <v>7385</v>
      </c>
      <c r="JXC1" t="s">
        <v>7386</v>
      </c>
      <c r="JXD1" t="s">
        <v>7387</v>
      </c>
      <c r="JXE1" t="s">
        <v>7388</v>
      </c>
      <c r="JXF1" t="s">
        <v>7389</v>
      </c>
      <c r="JXG1" t="s">
        <v>7390</v>
      </c>
      <c r="JXH1" t="s">
        <v>7391</v>
      </c>
      <c r="JXI1" t="s">
        <v>7392</v>
      </c>
      <c r="JXJ1" t="s">
        <v>7393</v>
      </c>
      <c r="JXK1" t="s">
        <v>7394</v>
      </c>
      <c r="JXL1" t="s">
        <v>7395</v>
      </c>
      <c r="JXM1" t="s">
        <v>7396</v>
      </c>
      <c r="JXN1" t="s">
        <v>7397</v>
      </c>
      <c r="JXO1" t="s">
        <v>7398</v>
      </c>
      <c r="JXP1" t="s">
        <v>7399</v>
      </c>
      <c r="JXQ1" t="s">
        <v>7400</v>
      </c>
      <c r="JXR1" t="s">
        <v>7401</v>
      </c>
      <c r="JXS1" t="s">
        <v>7402</v>
      </c>
      <c r="JXT1" t="s">
        <v>7403</v>
      </c>
      <c r="JXU1" t="s">
        <v>7404</v>
      </c>
      <c r="JXV1" t="s">
        <v>7405</v>
      </c>
      <c r="JXW1" t="s">
        <v>7406</v>
      </c>
      <c r="JXX1" t="s">
        <v>7407</v>
      </c>
      <c r="JXY1" t="s">
        <v>7408</v>
      </c>
      <c r="JXZ1" t="s">
        <v>7409</v>
      </c>
      <c r="JYA1" t="s">
        <v>7410</v>
      </c>
      <c r="JYB1" t="s">
        <v>7411</v>
      </c>
      <c r="JYC1" t="s">
        <v>7412</v>
      </c>
      <c r="JYD1" t="s">
        <v>7413</v>
      </c>
      <c r="JYE1" t="s">
        <v>7414</v>
      </c>
      <c r="JYF1" t="s">
        <v>7415</v>
      </c>
      <c r="JYG1" t="s">
        <v>7416</v>
      </c>
      <c r="JYH1" t="s">
        <v>7417</v>
      </c>
      <c r="JYI1" t="s">
        <v>7418</v>
      </c>
      <c r="JYJ1" t="s">
        <v>7419</v>
      </c>
      <c r="JYK1" t="s">
        <v>7420</v>
      </c>
      <c r="JYL1" t="s">
        <v>7421</v>
      </c>
      <c r="JYM1" t="s">
        <v>7422</v>
      </c>
      <c r="JYN1" t="s">
        <v>7423</v>
      </c>
      <c r="JYO1" t="s">
        <v>7424</v>
      </c>
      <c r="JYP1" t="s">
        <v>7425</v>
      </c>
      <c r="JYQ1" t="s">
        <v>7426</v>
      </c>
      <c r="JYR1" t="s">
        <v>7427</v>
      </c>
      <c r="JYS1" t="s">
        <v>7428</v>
      </c>
      <c r="JYT1" t="s">
        <v>7429</v>
      </c>
      <c r="JYU1" t="s">
        <v>7430</v>
      </c>
      <c r="JYV1" t="s">
        <v>7431</v>
      </c>
      <c r="JYW1" t="s">
        <v>7432</v>
      </c>
      <c r="JYX1" t="s">
        <v>7433</v>
      </c>
      <c r="JYY1" t="s">
        <v>7434</v>
      </c>
      <c r="JYZ1" t="s">
        <v>7435</v>
      </c>
      <c r="JZA1" t="s">
        <v>7436</v>
      </c>
      <c r="JZB1" t="s">
        <v>7437</v>
      </c>
      <c r="JZC1" t="s">
        <v>7438</v>
      </c>
      <c r="JZD1" t="s">
        <v>7439</v>
      </c>
      <c r="JZE1" t="s">
        <v>7440</v>
      </c>
      <c r="JZF1" t="s">
        <v>7441</v>
      </c>
      <c r="JZG1" t="s">
        <v>7442</v>
      </c>
      <c r="JZH1" t="s">
        <v>7443</v>
      </c>
      <c r="JZI1" t="s">
        <v>7444</v>
      </c>
      <c r="JZJ1" t="s">
        <v>7445</v>
      </c>
      <c r="JZK1" t="s">
        <v>7446</v>
      </c>
      <c r="JZL1" t="s">
        <v>7447</v>
      </c>
      <c r="JZM1" t="s">
        <v>7448</v>
      </c>
      <c r="JZN1" t="s">
        <v>7449</v>
      </c>
      <c r="JZO1" t="s">
        <v>7450</v>
      </c>
      <c r="JZP1" t="s">
        <v>7451</v>
      </c>
      <c r="JZQ1" t="s">
        <v>7452</v>
      </c>
      <c r="JZR1" t="s">
        <v>7453</v>
      </c>
      <c r="JZS1" t="s">
        <v>7454</v>
      </c>
      <c r="JZT1" t="s">
        <v>7455</v>
      </c>
      <c r="JZU1" t="s">
        <v>7456</v>
      </c>
      <c r="JZV1" t="s">
        <v>7457</v>
      </c>
      <c r="JZW1" t="s">
        <v>7458</v>
      </c>
      <c r="JZX1" t="s">
        <v>7459</v>
      </c>
      <c r="JZY1" t="s">
        <v>7460</v>
      </c>
      <c r="JZZ1" t="s">
        <v>7461</v>
      </c>
      <c r="KAA1" t="s">
        <v>7462</v>
      </c>
      <c r="KAB1" t="s">
        <v>7463</v>
      </c>
      <c r="KAC1" t="s">
        <v>7464</v>
      </c>
      <c r="KAD1" t="s">
        <v>7465</v>
      </c>
      <c r="KAE1" t="s">
        <v>7466</v>
      </c>
      <c r="KAF1" t="s">
        <v>7467</v>
      </c>
      <c r="KAG1" t="s">
        <v>7468</v>
      </c>
      <c r="KAH1" t="s">
        <v>7469</v>
      </c>
      <c r="KAI1" t="s">
        <v>7470</v>
      </c>
      <c r="KAJ1" t="s">
        <v>7471</v>
      </c>
      <c r="KAK1" t="s">
        <v>7472</v>
      </c>
      <c r="KAL1" t="s">
        <v>7473</v>
      </c>
      <c r="KAM1" t="s">
        <v>7474</v>
      </c>
      <c r="KAN1" t="s">
        <v>7475</v>
      </c>
      <c r="KAO1" t="s">
        <v>7476</v>
      </c>
      <c r="KAP1" t="s">
        <v>7477</v>
      </c>
      <c r="KAQ1" t="s">
        <v>7478</v>
      </c>
      <c r="KAR1" t="s">
        <v>7479</v>
      </c>
      <c r="KAS1" t="s">
        <v>7480</v>
      </c>
      <c r="KAT1" t="s">
        <v>7481</v>
      </c>
      <c r="KAU1" t="s">
        <v>7482</v>
      </c>
      <c r="KAV1" t="s">
        <v>7483</v>
      </c>
      <c r="KAW1" t="s">
        <v>7484</v>
      </c>
      <c r="KAX1" t="s">
        <v>7485</v>
      </c>
      <c r="KAY1" t="s">
        <v>7486</v>
      </c>
      <c r="KAZ1" t="s">
        <v>7487</v>
      </c>
      <c r="KBA1" t="s">
        <v>7488</v>
      </c>
      <c r="KBB1" t="s">
        <v>7489</v>
      </c>
      <c r="KBC1" t="s">
        <v>7490</v>
      </c>
      <c r="KBD1" t="s">
        <v>7491</v>
      </c>
      <c r="KBE1" t="s">
        <v>7492</v>
      </c>
      <c r="KBF1" t="s">
        <v>7493</v>
      </c>
      <c r="KBG1" t="s">
        <v>7494</v>
      </c>
      <c r="KBH1" t="s">
        <v>7495</v>
      </c>
      <c r="KBI1" t="s">
        <v>7496</v>
      </c>
      <c r="KBJ1" t="s">
        <v>7497</v>
      </c>
      <c r="KBK1" t="s">
        <v>7498</v>
      </c>
      <c r="KBL1" t="s">
        <v>7499</v>
      </c>
      <c r="KBM1" t="s">
        <v>7500</v>
      </c>
      <c r="KBN1" t="s">
        <v>7501</v>
      </c>
      <c r="KBO1" t="s">
        <v>7502</v>
      </c>
      <c r="KBP1" t="s">
        <v>7503</v>
      </c>
      <c r="KBQ1" t="s">
        <v>7504</v>
      </c>
      <c r="KBR1" t="s">
        <v>7505</v>
      </c>
      <c r="KBS1" t="s">
        <v>7506</v>
      </c>
      <c r="KBT1" t="s">
        <v>7507</v>
      </c>
      <c r="KBU1" t="s">
        <v>7508</v>
      </c>
      <c r="KBV1" t="s">
        <v>7509</v>
      </c>
      <c r="KBW1" t="s">
        <v>7510</v>
      </c>
      <c r="KBX1" t="s">
        <v>7511</v>
      </c>
      <c r="KBY1" t="s">
        <v>7512</v>
      </c>
      <c r="KBZ1" t="s">
        <v>7513</v>
      </c>
      <c r="KCA1" t="s">
        <v>7514</v>
      </c>
      <c r="KCB1" t="s">
        <v>7515</v>
      </c>
      <c r="KCC1" t="s">
        <v>7516</v>
      </c>
      <c r="KCD1" t="s">
        <v>7517</v>
      </c>
      <c r="KCE1" t="s">
        <v>7518</v>
      </c>
      <c r="KCF1" t="s">
        <v>7519</v>
      </c>
      <c r="KCG1" t="s">
        <v>7520</v>
      </c>
      <c r="KCH1" t="s">
        <v>7521</v>
      </c>
      <c r="KCI1" t="s">
        <v>7522</v>
      </c>
      <c r="KCJ1" t="s">
        <v>7523</v>
      </c>
      <c r="KCK1" t="s">
        <v>7524</v>
      </c>
      <c r="KCL1" t="s">
        <v>7525</v>
      </c>
      <c r="KCM1" t="s">
        <v>7526</v>
      </c>
      <c r="KCN1" t="s">
        <v>7527</v>
      </c>
      <c r="KCO1" t="s">
        <v>7528</v>
      </c>
      <c r="KCP1" t="s">
        <v>7529</v>
      </c>
      <c r="KCQ1" t="s">
        <v>7530</v>
      </c>
      <c r="KCR1" t="s">
        <v>7531</v>
      </c>
      <c r="KCS1" t="s">
        <v>7532</v>
      </c>
      <c r="KCT1" t="s">
        <v>7533</v>
      </c>
      <c r="KCU1" t="s">
        <v>7534</v>
      </c>
      <c r="KCV1" t="s">
        <v>7535</v>
      </c>
      <c r="KCW1" t="s">
        <v>7536</v>
      </c>
      <c r="KCX1" t="s">
        <v>7537</v>
      </c>
      <c r="KCY1" t="s">
        <v>7538</v>
      </c>
      <c r="KCZ1" t="s">
        <v>7539</v>
      </c>
      <c r="KDA1" t="s">
        <v>7540</v>
      </c>
      <c r="KDB1" t="s">
        <v>7541</v>
      </c>
      <c r="KDC1" t="s">
        <v>7542</v>
      </c>
      <c r="KDD1" t="s">
        <v>7543</v>
      </c>
      <c r="KDE1" t="s">
        <v>7544</v>
      </c>
      <c r="KDF1" t="s">
        <v>7545</v>
      </c>
      <c r="KDG1" t="s">
        <v>7546</v>
      </c>
      <c r="KDH1" t="s">
        <v>7547</v>
      </c>
      <c r="KDI1" t="s">
        <v>7548</v>
      </c>
      <c r="KDJ1" t="s">
        <v>7549</v>
      </c>
      <c r="KDK1" t="s">
        <v>7550</v>
      </c>
      <c r="KDL1" t="s">
        <v>7551</v>
      </c>
      <c r="KDM1" t="s">
        <v>7552</v>
      </c>
      <c r="KDN1" t="s">
        <v>7553</v>
      </c>
      <c r="KDO1" t="s">
        <v>7554</v>
      </c>
      <c r="KDP1" t="s">
        <v>7555</v>
      </c>
      <c r="KDQ1" t="s">
        <v>7556</v>
      </c>
      <c r="KDR1" t="s">
        <v>7557</v>
      </c>
      <c r="KDS1" t="s">
        <v>7558</v>
      </c>
      <c r="KDT1" t="s">
        <v>7559</v>
      </c>
      <c r="KDU1" t="s">
        <v>7560</v>
      </c>
      <c r="KDV1" t="s">
        <v>7561</v>
      </c>
      <c r="KDW1" t="s">
        <v>7562</v>
      </c>
      <c r="KDX1" t="s">
        <v>7563</v>
      </c>
      <c r="KDY1" t="s">
        <v>7564</v>
      </c>
      <c r="KDZ1" t="s">
        <v>7565</v>
      </c>
      <c r="KEA1" t="s">
        <v>7566</v>
      </c>
      <c r="KEB1" t="s">
        <v>7567</v>
      </c>
      <c r="KEC1" t="s">
        <v>7568</v>
      </c>
      <c r="KED1" t="s">
        <v>7569</v>
      </c>
      <c r="KEE1" t="s">
        <v>7570</v>
      </c>
      <c r="KEF1" t="s">
        <v>7571</v>
      </c>
      <c r="KEG1" t="s">
        <v>7572</v>
      </c>
      <c r="KEH1" t="s">
        <v>7573</v>
      </c>
      <c r="KEI1" t="s">
        <v>7574</v>
      </c>
      <c r="KEJ1" t="s">
        <v>7575</v>
      </c>
      <c r="KEK1" t="s">
        <v>7576</v>
      </c>
      <c r="KEL1" t="s">
        <v>7577</v>
      </c>
      <c r="KEM1" t="s">
        <v>7578</v>
      </c>
      <c r="KEN1" t="s">
        <v>7579</v>
      </c>
      <c r="KEO1" t="s">
        <v>7580</v>
      </c>
      <c r="KEP1" t="s">
        <v>7581</v>
      </c>
      <c r="KEQ1" t="s">
        <v>7582</v>
      </c>
      <c r="KER1" t="s">
        <v>7583</v>
      </c>
      <c r="KES1" t="s">
        <v>7584</v>
      </c>
      <c r="KET1" t="s">
        <v>7585</v>
      </c>
      <c r="KEU1" t="s">
        <v>7586</v>
      </c>
      <c r="KEV1" t="s">
        <v>7587</v>
      </c>
      <c r="KEW1" t="s">
        <v>7588</v>
      </c>
      <c r="KEX1" t="s">
        <v>7589</v>
      </c>
      <c r="KEY1" t="s">
        <v>7590</v>
      </c>
      <c r="KEZ1" t="s">
        <v>7591</v>
      </c>
      <c r="KFA1" t="s">
        <v>7592</v>
      </c>
      <c r="KFB1" t="s">
        <v>7593</v>
      </c>
      <c r="KFC1" t="s">
        <v>7594</v>
      </c>
      <c r="KFD1" t="s">
        <v>7595</v>
      </c>
      <c r="KFE1" t="s">
        <v>7596</v>
      </c>
      <c r="KFF1" t="s">
        <v>7597</v>
      </c>
      <c r="KFG1" t="s">
        <v>7598</v>
      </c>
      <c r="KFH1" t="s">
        <v>7599</v>
      </c>
      <c r="KFI1" t="s">
        <v>7600</v>
      </c>
      <c r="KFJ1" t="s">
        <v>7601</v>
      </c>
      <c r="KFK1" t="s">
        <v>7602</v>
      </c>
      <c r="KFL1" t="s">
        <v>7603</v>
      </c>
      <c r="KFM1" t="s">
        <v>7604</v>
      </c>
      <c r="KFN1" t="s">
        <v>7605</v>
      </c>
      <c r="KFO1" t="s">
        <v>7606</v>
      </c>
      <c r="KFP1" t="s">
        <v>7607</v>
      </c>
      <c r="KFQ1" t="s">
        <v>7608</v>
      </c>
      <c r="KFR1" t="s">
        <v>7609</v>
      </c>
      <c r="KFS1" t="s">
        <v>7610</v>
      </c>
      <c r="KFT1" t="s">
        <v>7611</v>
      </c>
      <c r="KFU1" t="s">
        <v>7612</v>
      </c>
      <c r="KFV1" t="s">
        <v>7613</v>
      </c>
      <c r="KFW1" t="s">
        <v>7614</v>
      </c>
      <c r="KFX1" t="s">
        <v>7615</v>
      </c>
      <c r="KFY1" t="s">
        <v>7616</v>
      </c>
      <c r="KFZ1" t="s">
        <v>7617</v>
      </c>
      <c r="KGA1" t="s">
        <v>7618</v>
      </c>
      <c r="KGB1" t="s">
        <v>7619</v>
      </c>
      <c r="KGC1" t="s">
        <v>7620</v>
      </c>
      <c r="KGD1" t="s">
        <v>7621</v>
      </c>
      <c r="KGE1" t="s">
        <v>7622</v>
      </c>
      <c r="KGF1" t="s">
        <v>7623</v>
      </c>
      <c r="KGG1" t="s">
        <v>7624</v>
      </c>
      <c r="KGH1" t="s">
        <v>7625</v>
      </c>
      <c r="KGI1" t="s">
        <v>7626</v>
      </c>
      <c r="KGJ1" t="s">
        <v>7627</v>
      </c>
      <c r="KGK1" t="s">
        <v>7628</v>
      </c>
      <c r="KGL1" t="s">
        <v>7629</v>
      </c>
      <c r="KGM1" t="s">
        <v>7630</v>
      </c>
      <c r="KGN1" t="s">
        <v>7631</v>
      </c>
      <c r="KGO1" t="s">
        <v>7632</v>
      </c>
      <c r="KGP1" t="s">
        <v>7633</v>
      </c>
      <c r="KGQ1" t="s">
        <v>7634</v>
      </c>
      <c r="KGR1" t="s">
        <v>7635</v>
      </c>
      <c r="KGS1" t="s">
        <v>7636</v>
      </c>
      <c r="KGT1" t="s">
        <v>7637</v>
      </c>
      <c r="KGU1" t="s">
        <v>7638</v>
      </c>
      <c r="KGV1" t="s">
        <v>7639</v>
      </c>
      <c r="KGW1" t="s">
        <v>7640</v>
      </c>
      <c r="KGX1" t="s">
        <v>7641</v>
      </c>
      <c r="KGY1" t="s">
        <v>7642</v>
      </c>
      <c r="KGZ1" t="s">
        <v>7643</v>
      </c>
      <c r="KHA1" t="s">
        <v>7644</v>
      </c>
      <c r="KHB1" t="s">
        <v>7645</v>
      </c>
      <c r="KHC1" t="s">
        <v>7646</v>
      </c>
      <c r="KHD1" t="s">
        <v>7647</v>
      </c>
      <c r="KHE1" t="s">
        <v>7648</v>
      </c>
      <c r="KHF1" t="s">
        <v>7649</v>
      </c>
      <c r="KHG1" t="s">
        <v>7650</v>
      </c>
      <c r="KHH1" t="s">
        <v>7651</v>
      </c>
      <c r="KHI1" t="s">
        <v>7652</v>
      </c>
      <c r="KHJ1" t="s">
        <v>7653</v>
      </c>
      <c r="KHK1" t="s">
        <v>7654</v>
      </c>
      <c r="KHL1" t="s">
        <v>7655</v>
      </c>
      <c r="KHM1" t="s">
        <v>7656</v>
      </c>
      <c r="KHN1" t="s">
        <v>7657</v>
      </c>
      <c r="KHO1" t="s">
        <v>7658</v>
      </c>
      <c r="KHP1" t="s">
        <v>7659</v>
      </c>
      <c r="KHQ1" t="s">
        <v>7660</v>
      </c>
      <c r="KHR1" t="s">
        <v>7661</v>
      </c>
      <c r="KHS1" t="s">
        <v>7662</v>
      </c>
      <c r="KHT1" t="s">
        <v>7663</v>
      </c>
      <c r="KHU1" t="s">
        <v>7664</v>
      </c>
      <c r="KHV1" t="s">
        <v>7665</v>
      </c>
      <c r="KHW1" t="s">
        <v>7666</v>
      </c>
      <c r="KHX1" t="s">
        <v>7667</v>
      </c>
      <c r="KHY1" t="s">
        <v>7668</v>
      </c>
      <c r="KHZ1" t="s">
        <v>7669</v>
      </c>
      <c r="KIA1" t="s">
        <v>7670</v>
      </c>
      <c r="KIB1" t="s">
        <v>7671</v>
      </c>
      <c r="KIC1" t="s">
        <v>7672</v>
      </c>
      <c r="KID1" t="s">
        <v>7673</v>
      </c>
      <c r="KIE1" t="s">
        <v>7674</v>
      </c>
      <c r="KIF1" t="s">
        <v>7675</v>
      </c>
      <c r="KIG1" t="s">
        <v>7676</v>
      </c>
      <c r="KIH1" t="s">
        <v>7677</v>
      </c>
      <c r="KII1" t="s">
        <v>7678</v>
      </c>
      <c r="KIJ1" t="s">
        <v>7679</v>
      </c>
      <c r="KIK1" t="s">
        <v>7680</v>
      </c>
      <c r="KIL1" t="s">
        <v>7681</v>
      </c>
      <c r="KIM1" t="s">
        <v>7682</v>
      </c>
      <c r="KIN1" t="s">
        <v>7683</v>
      </c>
      <c r="KIO1" t="s">
        <v>7684</v>
      </c>
      <c r="KIP1" t="s">
        <v>7685</v>
      </c>
      <c r="KIQ1" t="s">
        <v>7686</v>
      </c>
      <c r="KIR1" t="s">
        <v>7687</v>
      </c>
      <c r="KIS1" t="s">
        <v>7688</v>
      </c>
      <c r="KIT1" t="s">
        <v>7689</v>
      </c>
      <c r="KIU1" t="s">
        <v>7690</v>
      </c>
      <c r="KIV1" t="s">
        <v>7691</v>
      </c>
      <c r="KIW1" t="s">
        <v>7692</v>
      </c>
      <c r="KIX1" t="s">
        <v>7693</v>
      </c>
      <c r="KIY1" t="s">
        <v>7694</v>
      </c>
      <c r="KIZ1" t="s">
        <v>7695</v>
      </c>
      <c r="KJA1" t="s">
        <v>7696</v>
      </c>
      <c r="KJB1" t="s">
        <v>7697</v>
      </c>
      <c r="KJC1" t="s">
        <v>7698</v>
      </c>
      <c r="KJD1" t="s">
        <v>7699</v>
      </c>
      <c r="KJE1" t="s">
        <v>7700</v>
      </c>
      <c r="KJF1" t="s">
        <v>7701</v>
      </c>
      <c r="KJG1" t="s">
        <v>7702</v>
      </c>
      <c r="KJH1" t="s">
        <v>7703</v>
      </c>
      <c r="KJI1" t="s">
        <v>7704</v>
      </c>
      <c r="KJJ1" t="s">
        <v>7705</v>
      </c>
      <c r="KJK1" t="s">
        <v>7706</v>
      </c>
      <c r="KJL1" t="s">
        <v>7707</v>
      </c>
      <c r="KJM1" t="s">
        <v>7708</v>
      </c>
      <c r="KJN1" t="s">
        <v>7709</v>
      </c>
      <c r="KJO1" t="s">
        <v>7710</v>
      </c>
      <c r="KJP1" t="s">
        <v>7711</v>
      </c>
      <c r="KJQ1" t="s">
        <v>7712</v>
      </c>
      <c r="KJR1" t="s">
        <v>7713</v>
      </c>
      <c r="KJS1" t="s">
        <v>7714</v>
      </c>
      <c r="KJT1" t="s">
        <v>7715</v>
      </c>
      <c r="KJU1" t="s">
        <v>7716</v>
      </c>
      <c r="KJV1" t="s">
        <v>7717</v>
      </c>
      <c r="KJW1" t="s">
        <v>7718</v>
      </c>
      <c r="KJX1" t="s">
        <v>7719</v>
      </c>
      <c r="KJY1" t="s">
        <v>7720</v>
      </c>
      <c r="KJZ1" t="s">
        <v>7721</v>
      </c>
      <c r="KKA1" t="s">
        <v>7722</v>
      </c>
      <c r="KKB1" t="s">
        <v>7723</v>
      </c>
      <c r="KKC1" t="s">
        <v>7724</v>
      </c>
      <c r="KKD1" t="s">
        <v>7725</v>
      </c>
      <c r="KKE1" t="s">
        <v>7726</v>
      </c>
      <c r="KKF1" t="s">
        <v>7727</v>
      </c>
      <c r="KKG1" t="s">
        <v>7728</v>
      </c>
      <c r="KKH1" t="s">
        <v>7729</v>
      </c>
      <c r="KKI1" t="s">
        <v>7730</v>
      </c>
      <c r="KKJ1" t="s">
        <v>7731</v>
      </c>
      <c r="KKK1" t="s">
        <v>7732</v>
      </c>
      <c r="KKL1" t="s">
        <v>7733</v>
      </c>
      <c r="KKM1" t="s">
        <v>7734</v>
      </c>
      <c r="KKN1" t="s">
        <v>7735</v>
      </c>
      <c r="KKO1" t="s">
        <v>7736</v>
      </c>
      <c r="KKP1" t="s">
        <v>7737</v>
      </c>
      <c r="KKQ1" t="s">
        <v>7738</v>
      </c>
      <c r="KKR1" t="s">
        <v>7739</v>
      </c>
      <c r="KKS1" t="s">
        <v>7740</v>
      </c>
      <c r="KKT1" t="s">
        <v>7741</v>
      </c>
      <c r="KKU1" t="s">
        <v>7742</v>
      </c>
      <c r="KKV1" t="s">
        <v>7743</v>
      </c>
      <c r="KKW1" t="s">
        <v>7744</v>
      </c>
      <c r="KKX1" t="s">
        <v>7745</v>
      </c>
      <c r="KKY1" t="s">
        <v>7746</v>
      </c>
      <c r="KKZ1" t="s">
        <v>7747</v>
      </c>
      <c r="KLA1" t="s">
        <v>7748</v>
      </c>
      <c r="KLB1" t="s">
        <v>7749</v>
      </c>
      <c r="KLC1" t="s">
        <v>7750</v>
      </c>
      <c r="KLD1" t="s">
        <v>7751</v>
      </c>
      <c r="KLE1" t="s">
        <v>7752</v>
      </c>
      <c r="KLF1" t="s">
        <v>7753</v>
      </c>
      <c r="KLG1" t="s">
        <v>7754</v>
      </c>
      <c r="KLH1" t="s">
        <v>7755</v>
      </c>
      <c r="KLI1" t="s">
        <v>7756</v>
      </c>
      <c r="KLJ1" t="s">
        <v>7757</v>
      </c>
      <c r="KLK1" t="s">
        <v>7758</v>
      </c>
      <c r="KLL1" t="s">
        <v>7759</v>
      </c>
      <c r="KLM1" t="s">
        <v>7760</v>
      </c>
      <c r="KLN1" t="s">
        <v>7761</v>
      </c>
      <c r="KLO1" t="s">
        <v>7762</v>
      </c>
      <c r="KLP1" t="s">
        <v>7763</v>
      </c>
      <c r="KLQ1" t="s">
        <v>7764</v>
      </c>
      <c r="KLR1" t="s">
        <v>7765</v>
      </c>
      <c r="KLS1" t="s">
        <v>7766</v>
      </c>
      <c r="KLT1" t="s">
        <v>7767</v>
      </c>
      <c r="KLU1" t="s">
        <v>7768</v>
      </c>
      <c r="KLV1" t="s">
        <v>7769</v>
      </c>
      <c r="KLW1" t="s">
        <v>7770</v>
      </c>
      <c r="KLX1" t="s">
        <v>7771</v>
      </c>
      <c r="KLY1" t="s">
        <v>7772</v>
      </c>
      <c r="KLZ1" t="s">
        <v>7773</v>
      </c>
      <c r="KMA1" t="s">
        <v>7774</v>
      </c>
      <c r="KMB1" t="s">
        <v>7775</v>
      </c>
      <c r="KMC1" t="s">
        <v>7776</v>
      </c>
      <c r="KMD1" t="s">
        <v>7777</v>
      </c>
      <c r="KME1" t="s">
        <v>7778</v>
      </c>
      <c r="KMF1" t="s">
        <v>7779</v>
      </c>
      <c r="KMG1" t="s">
        <v>7780</v>
      </c>
      <c r="KMH1" t="s">
        <v>7781</v>
      </c>
      <c r="KMI1" t="s">
        <v>7782</v>
      </c>
      <c r="KMJ1" t="s">
        <v>7783</v>
      </c>
      <c r="KMK1" t="s">
        <v>7784</v>
      </c>
      <c r="KML1" t="s">
        <v>7785</v>
      </c>
      <c r="KMM1" t="s">
        <v>7786</v>
      </c>
      <c r="KMN1" t="s">
        <v>7787</v>
      </c>
      <c r="KMO1" t="s">
        <v>7788</v>
      </c>
      <c r="KMP1" t="s">
        <v>7789</v>
      </c>
      <c r="KMQ1" t="s">
        <v>7790</v>
      </c>
      <c r="KMR1" t="s">
        <v>7791</v>
      </c>
      <c r="KMS1" t="s">
        <v>7792</v>
      </c>
      <c r="KMT1" t="s">
        <v>7793</v>
      </c>
      <c r="KMU1" t="s">
        <v>7794</v>
      </c>
      <c r="KMV1" t="s">
        <v>7795</v>
      </c>
      <c r="KMW1" t="s">
        <v>7796</v>
      </c>
      <c r="KMX1" t="s">
        <v>7797</v>
      </c>
      <c r="KMY1" t="s">
        <v>7798</v>
      </c>
      <c r="KMZ1" t="s">
        <v>7799</v>
      </c>
      <c r="KNA1" t="s">
        <v>7800</v>
      </c>
      <c r="KNB1" t="s">
        <v>7801</v>
      </c>
      <c r="KNC1" t="s">
        <v>7802</v>
      </c>
      <c r="KND1" t="s">
        <v>7803</v>
      </c>
      <c r="KNE1" t="s">
        <v>7804</v>
      </c>
      <c r="KNF1" t="s">
        <v>7805</v>
      </c>
      <c r="KNG1" t="s">
        <v>7806</v>
      </c>
      <c r="KNH1" t="s">
        <v>7807</v>
      </c>
      <c r="KNI1" t="s">
        <v>7808</v>
      </c>
      <c r="KNJ1" t="s">
        <v>7809</v>
      </c>
      <c r="KNK1" t="s">
        <v>7810</v>
      </c>
      <c r="KNL1" t="s">
        <v>7811</v>
      </c>
      <c r="KNM1" t="s">
        <v>7812</v>
      </c>
      <c r="KNN1" t="s">
        <v>7813</v>
      </c>
      <c r="KNO1" t="s">
        <v>7814</v>
      </c>
      <c r="KNP1" t="s">
        <v>7815</v>
      </c>
      <c r="KNQ1" t="s">
        <v>7816</v>
      </c>
      <c r="KNR1" t="s">
        <v>7817</v>
      </c>
      <c r="KNS1" t="s">
        <v>7818</v>
      </c>
      <c r="KNT1" t="s">
        <v>7819</v>
      </c>
      <c r="KNU1" t="s">
        <v>7820</v>
      </c>
      <c r="KNV1" t="s">
        <v>7821</v>
      </c>
      <c r="KNW1" t="s">
        <v>7822</v>
      </c>
      <c r="KNX1" t="s">
        <v>7823</v>
      </c>
      <c r="KNY1" t="s">
        <v>7824</v>
      </c>
      <c r="KNZ1" t="s">
        <v>7825</v>
      </c>
      <c r="KOA1" t="s">
        <v>7826</v>
      </c>
      <c r="KOB1" t="s">
        <v>7827</v>
      </c>
      <c r="KOC1" t="s">
        <v>7828</v>
      </c>
      <c r="KOD1" t="s">
        <v>7829</v>
      </c>
      <c r="KOE1" t="s">
        <v>7830</v>
      </c>
      <c r="KOF1" t="s">
        <v>7831</v>
      </c>
      <c r="KOG1" t="s">
        <v>7832</v>
      </c>
      <c r="KOH1" t="s">
        <v>7833</v>
      </c>
      <c r="KOI1" t="s">
        <v>7834</v>
      </c>
      <c r="KOJ1" t="s">
        <v>7835</v>
      </c>
      <c r="KOK1" t="s">
        <v>7836</v>
      </c>
      <c r="KOL1" t="s">
        <v>7837</v>
      </c>
      <c r="KOM1" t="s">
        <v>7838</v>
      </c>
      <c r="KON1" t="s">
        <v>7839</v>
      </c>
      <c r="KOO1" t="s">
        <v>7840</v>
      </c>
      <c r="KOP1" t="s">
        <v>7841</v>
      </c>
      <c r="KOQ1" t="s">
        <v>7842</v>
      </c>
      <c r="KOR1" t="s">
        <v>7843</v>
      </c>
      <c r="KOS1" t="s">
        <v>7844</v>
      </c>
      <c r="KOT1" t="s">
        <v>7845</v>
      </c>
      <c r="KOU1" t="s">
        <v>7846</v>
      </c>
      <c r="KOV1" t="s">
        <v>7847</v>
      </c>
      <c r="KOW1" t="s">
        <v>7848</v>
      </c>
      <c r="KOX1" t="s">
        <v>7849</v>
      </c>
      <c r="KOY1" t="s">
        <v>7850</v>
      </c>
      <c r="KOZ1" t="s">
        <v>7851</v>
      </c>
      <c r="KPA1" t="s">
        <v>7852</v>
      </c>
      <c r="KPB1" t="s">
        <v>7853</v>
      </c>
      <c r="KPC1" t="s">
        <v>7854</v>
      </c>
      <c r="KPD1" t="s">
        <v>7855</v>
      </c>
      <c r="KPE1" t="s">
        <v>7856</v>
      </c>
      <c r="KPF1" t="s">
        <v>7857</v>
      </c>
      <c r="KPG1" t="s">
        <v>7858</v>
      </c>
      <c r="KPH1" t="s">
        <v>7859</v>
      </c>
      <c r="KPI1" t="s">
        <v>7860</v>
      </c>
      <c r="KPJ1" t="s">
        <v>7861</v>
      </c>
      <c r="KPK1" t="s">
        <v>7862</v>
      </c>
      <c r="KPL1" t="s">
        <v>7863</v>
      </c>
      <c r="KPM1" t="s">
        <v>7864</v>
      </c>
      <c r="KPN1" t="s">
        <v>7865</v>
      </c>
      <c r="KPO1" t="s">
        <v>7866</v>
      </c>
      <c r="KPP1" t="s">
        <v>7867</v>
      </c>
      <c r="KPQ1" t="s">
        <v>7868</v>
      </c>
      <c r="KPR1" t="s">
        <v>7869</v>
      </c>
      <c r="KPS1" t="s">
        <v>7870</v>
      </c>
      <c r="KPT1" t="s">
        <v>7871</v>
      </c>
      <c r="KPU1" t="s">
        <v>7872</v>
      </c>
      <c r="KPV1" t="s">
        <v>7873</v>
      </c>
      <c r="KPW1" t="s">
        <v>7874</v>
      </c>
      <c r="KPX1" t="s">
        <v>7875</v>
      </c>
      <c r="KPY1" t="s">
        <v>7876</v>
      </c>
      <c r="KPZ1" t="s">
        <v>7877</v>
      </c>
      <c r="KQA1" t="s">
        <v>7878</v>
      </c>
      <c r="KQB1" t="s">
        <v>7879</v>
      </c>
      <c r="KQC1" t="s">
        <v>7880</v>
      </c>
      <c r="KQD1" t="s">
        <v>7881</v>
      </c>
      <c r="KQE1" t="s">
        <v>7882</v>
      </c>
      <c r="KQF1" t="s">
        <v>7883</v>
      </c>
      <c r="KQG1" t="s">
        <v>7884</v>
      </c>
      <c r="KQH1" t="s">
        <v>7885</v>
      </c>
      <c r="KQI1" t="s">
        <v>7886</v>
      </c>
      <c r="KQJ1" t="s">
        <v>7887</v>
      </c>
      <c r="KQK1" t="s">
        <v>7888</v>
      </c>
      <c r="KQL1" t="s">
        <v>7889</v>
      </c>
      <c r="KQM1" t="s">
        <v>7890</v>
      </c>
      <c r="KQN1" t="s">
        <v>7891</v>
      </c>
      <c r="KQO1" t="s">
        <v>7892</v>
      </c>
      <c r="KQP1" t="s">
        <v>7893</v>
      </c>
      <c r="KQQ1" t="s">
        <v>7894</v>
      </c>
      <c r="KQR1" t="s">
        <v>7895</v>
      </c>
      <c r="KQS1" t="s">
        <v>7896</v>
      </c>
      <c r="KQT1" t="s">
        <v>7897</v>
      </c>
      <c r="KQU1" t="s">
        <v>7898</v>
      </c>
      <c r="KQV1" t="s">
        <v>7899</v>
      </c>
      <c r="KQW1" t="s">
        <v>7900</v>
      </c>
      <c r="KQX1" t="s">
        <v>7901</v>
      </c>
      <c r="KQY1" t="s">
        <v>7902</v>
      </c>
      <c r="KQZ1" t="s">
        <v>7903</v>
      </c>
      <c r="KRA1" t="s">
        <v>7904</v>
      </c>
      <c r="KRB1" t="s">
        <v>7905</v>
      </c>
      <c r="KRC1" t="s">
        <v>7906</v>
      </c>
      <c r="KRD1" t="s">
        <v>7907</v>
      </c>
      <c r="KRE1" t="s">
        <v>7908</v>
      </c>
      <c r="KRF1" t="s">
        <v>7909</v>
      </c>
      <c r="KRG1" t="s">
        <v>7910</v>
      </c>
      <c r="KRH1" t="s">
        <v>7911</v>
      </c>
      <c r="KRI1" t="s">
        <v>7912</v>
      </c>
      <c r="KRJ1" t="s">
        <v>7913</v>
      </c>
      <c r="KRK1" t="s">
        <v>7914</v>
      </c>
      <c r="KRL1" t="s">
        <v>7915</v>
      </c>
      <c r="KRM1" t="s">
        <v>7916</v>
      </c>
      <c r="KRN1" t="s">
        <v>7917</v>
      </c>
      <c r="KRO1" t="s">
        <v>7918</v>
      </c>
      <c r="KRP1" t="s">
        <v>7919</v>
      </c>
      <c r="KRQ1" t="s">
        <v>7920</v>
      </c>
      <c r="KRR1" t="s">
        <v>7921</v>
      </c>
      <c r="KRS1" t="s">
        <v>7922</v>
      </c>
      <c r="KRT1" t="s">
        <v>7923</v>
      </c>
      <c r="KRU1" t="s">
        <v>7924</v>
      </c>
      <c r="KRV1" t="s">
        <v>7925</v>
      </c>
      <c r="KRW1" t="s">
        <v>7926</v>
      </c>
      <c r="KRX1" t="s">
        <v>7927</v>
      </c>
      <c r="KRY1" t="s">
        <v>7928</v>
      </c>
      <c r="KRZ1" t="s">
        <v>7929</v>
      </c>
      <c r="KSA1" t="s">
        <v>7930</v>
      </c>
      <c r="KSB1" t="s">
        <v>7931</v>
      </c>
      <c r="KSC1" t="s">
        <v>7932</v>
      </c>
      <c r="KSD1" t="s">
        <v>7933</v>
      </c>
      <c r="KSE1" t="s">
        <v>7934</v>
      </c>
      <c r="KSF1" t="s">
        <v>7935</v>
      </c>
      <c r="KSG1" t="s">
        <v>7936</v>
      </c>
      <c r="KSH1" t="s">
        <v>7937</v>
      </c>
      <c r="KSI1" t="s">
        <v>7938</v>
      </c>
      <c r="KSJ1" t="s">
        <v>7939</v>
      </c>
      <c r="KSK1" t="s">
        <v>7940</v>
      </c>
      <c r="KSL1" t="s">
        <v>7941</v>
      </c>
      <c r="KSM1" t="s">
        <v>7942</v>
      </c>
      <c r="KSN1" t="s">
        <v>7943</v>
      </c>
      <c r="KSO1" t="s">
        <v>7944</v>
      </c>
      <c r="KSP1" t="s">
        <v>7945</v>
      </c>
      <c r="KSQ1" t="s">
        <v>7946</v>
      </c>
      <c r="KSR1" t="s">
        <v>7947</v>
      </c>
      <c r="KSS1" t="s">
        <v>7948</v>
      </c>
      <c r="KST1" t="s">
        <v>7949</v>
      </c>
      <c r="KSU1" t="s">
        <v>7950</v>
      </c>
      <c r="KSV1" t="s">
        <v>7951</v>
      </c>
      <c r="KSW1" t="s">
        <v>7952</v>
      </c>
      <c r="KSX1" t="s">
        <v>7953</v>
      </c>
      <c r="KSY1" t="s">
        <v>7954</v>
      </c>
      <c r="KSZ1" t="s">
        <v>7955</v>
      </c>
      <c r="KTA1" t="s">
        <v>7956</v>
      </c>
      <c r="KTB1" t="s">
        <v>7957</v>
      </c>
      <c r="KTC1" t="s">
        <v>7958</v>
      </c>
      <c r="KTD1" t="s">
        <v>7959</v>
      </c>
      <c r="KTE1" t="s">
        <v>7960</v>
      </c>
      <c r="KTF1" t="s">
        <v>7961</v>
      </c>
      <c r="KTG1" t="s">
        <v>7962</v>
      </c>
      <c r="KTH1" t="s">
        <v>7963</v>
      </c>
      <c r="KTI1" t="s">
        <v>7964</v>
      </c>
      <c r="KTJ1" t="s">
        <v>7965</v>
      </c>
      <c r="KTK1" t="s">
        <v>7966</v>
      </c>
      <c r="KTL1" t="s">
        <v>7967</v>
      </c>
      <c r="KTM1" t="s">
        <v>7968</v>
      </c>
      <c r="KTN1" t="s">
        <v>7969</v>
      </c>
      <c r="KTO1" t="s">
        <v>7970</v>
      </c>
      <c r="KTP1" t="s">
        <v>7971</v>
      </c>
      <c r="KTQ1" t="s">
        <v>7972</v>
      </c>
      <c r="KTR1" t="s">
        <v>7973</v>
      </c>
      <c r="KTS1" t="s">
        <v>7974</v>
      </c>
      <c r="KTT1" t="s">
        <v>7975</v>
      </c>
      <c r="KTU1" t="s">
        <v>7976</v>
      </c>
      <c r="KTV1" t="s">
        <v>7977</v>
      </c>
      <c r="KTW1" t="s">
        <v>7978</v>
      </c>
      <c r="KTX1" t="s">
        <v>7979</v>
      </c>
      <c r="KTY1" t="s">
        <v>7980</v>
      </c>
      <c r="KTZ1" t="s">
        <v>7981</v>
      </c>
      <c r="KUA1" t="s">
        <v>7982</v>
      </c>
      <c r="KUB1" t="s">
        <v>7983</v>
      </c>
      <c r="KUC1" t="s">
        <v>7984</v>
      </c>
      <c r="KUD1" t="s">
        <v>7985</v>
      </c>
      <c r="KUE1" t="s">
        <v>7986</v>
      </c>
      <c r="KUF1" t="s">
        <v>7987</v>
      </c>
      <c r="KUG1" t="s">
        <v>7988</v>
      </c>
      <c r="KUH1" t="s">
        <v>7989</v>
      </c>
      <c r="KUI1" t="s">
        <v>7990</v>
      </c>
      <c r="KUJ1" t="s">
        <v>7991</v>
      </c>
      <c r="KUK1" t="s">
        <v>7992</v>
      </c>
      <c r="KUL1" t="s">
        <v>7993</v>
      </c>
      <c r="KUM1" t="s">
        <v>7994</v>
      </c>
      <c r="KUN1" t="s">
        <v>7995</v>
      </c>
      <c r="KUO1" t="s">
        <v>7996</v>
      </c>
      <c r="KUP1" t="s">
        <v>7997</v>
      </c>
      <c r="KUQ1" t="s">
        <v>7998</v>
      </c>
      <c r="KUR1" t="s">
        <v>7999</v>
      </c>
      <c r="KUS1" t="s">
        <v>8000</v>
      </c>
      <c r="KUT1" t="s">
        <v>8001</v>
      </c>
      <c r="KUU1" t="s">
        <v>8002</v>
      </c>
      <c r="KUV1" t="s">
        <v>8003</v>
      </c>
      <c r="KUW1" t="s">
        <v>8004</v>
      </c>
      <c r="KUX1" t="s">
        <v>8005</v>
      </c>
      <c r="KUY1" t="s">
        <v>8006</v>
      </c>
      <c r="KUZ1" t="s">
        <v>8007</v>
      </c>
      <c r="KVA1" t="s">
        <v>8008</v>
      </c>
      <c r="KVB1" t="s">
        <v>8009</v>
      </c>
      <c r="KVC1" t="s">
        <v>8010</v>
      </c>
      <c r="KVD1" t="s">
        <v>8011</v>
      </c>
      <c r="KVE1" t="s">
        <v>8012</v>
      </c>
      <c r="KVF1" t="s">
        <v>8013</v>
      </c>
      <c r="KVG1" t="s">
        <v>8014</v>
      </c>
      <c r="KVH1" t="s">
        <v>8015</v>
      </c>
      <c r="KVI1" t="s">
        <v>8016</v>
      </c>
      <c r="KVJ1" t="s">
        <v>8017</v>
      </c>
      <c r="KVK1" t="s">
        <v>8018</v>
      </c>
      <c r="KVL1" t="s">
        <v>8019</v>
      </c>
      <c r="KVM1" t="s">
        <v>8020</v>
      </c>
      <c r="KVN1" t="s">
        <v>8021</v>
      </c>
      <c r="KVO1" t="s">
        <v>8022</v>
      </c>
      <c r="KVP1" t="s">
        <v>8023</v>
      </c>
      <c r="KVQ1" t="s">
        <v>8024</v>
      </c>
      <c r="KVR1" t="s">
        <v>8025</v>
      </c>
      <c r="KVS1" t="s">
        <v>8026</v>
      </c>
      <c r="KVT1" t="s">
        <v>8027</v>
      </c>
      <c r="KVU1" t="s">
        <v>8028</v>
      </c>
      <c r="KVV1" t="s">
        <v>8029</v>
      </c>
      <c r="KVW1" t="s">
        <v>8030</v>
      </c>
      <c r="KVX1" t="s">
        <v>8031</v>
      </c>
      <c r="KVY1" t="s">
        <v>8032</v>
      </c>
      <c r="KVZ1" t="s">
        <v>8033</v>
      </c>
      <c r="KWA1" t="s">
        <v>8034</v>
      </c>
      <c r="KWB1" t="s">
        <v>8035</v>
      </c>
      <c r="KWC1" t="s">
        <v>8036</v>
      </c>
      <c r="KWD1" t="s">
        <v>8037</v>
      </c>
      <c r="KWE1" t="s">
        <v>8038</v>
      </c>
      <c r="KWF1" t="s">
        <v>8039</v>
      </c>
      <c r="KWG1" t="s">
        <v>8040</v>
      </c>
      <c r="KWH1" t="s">
        <v>8041</v>
      </c>
      <c r="KWI1" t="s">
        <v>8042</v>
      </c>
      <c r="KWJ1" t="s">
        <v>8043</v>
      </c>
      <c r="KWK1" t="s">
        <v>8044</v>
      </c>
      <c r="KWL1" t="s">
        <v>8045</v>
      </c>
      <c r="KWM1" t="s">
        <v>8046</v>
      </c>
      <c r="KWN1" t="s">
        <v>8047</v>
      </c>
      <c r="KWO1" t="s">
        <v>8048</v>
      </c>
      <c r="KWP1" t="s">
        <v>8049</v>
      </c>
      <c r="KWQ1" t="s">
        <v>8050</v>
      </c>
      <c r="KWR1" t="s">
        <v>8051</v>
      </c>
      <c r="KWS1" t="s">
        <v>8052</v>
      </c>
      <c r="KWT1" t="s">
        <v>8053</v>
      </c>
      <c r="KWU1" t="s">
        <v>8054</v>
      </c>
      <c r="KWV1" t="s">
        <v>8055</v>
      </c>
      <c r="KWW1" t="s">
        <v>8056</v>
      </c>
      <c r="KWX1" t="s">
        <v>8057</v>
      </c>
      <c r="KWY1" t="s">
        <v>8058</v>
      </c>
      <c r="KWZ1" t="s">
        <v>8059</v>
      </c>
      <c r="KXA1" t="s">
        <v>8060</v>
      </c>
      <c r="KXB1" t="s">
        <v>8061</v>
      </c>
      <c r="KXC1" t="s">
        <v>8062</v>
      </c>
      <c r="KXD1" t="s">
        <v>8063</v>
      </c>
      <c r="KXE1" t="s">
        <v>8064</v>
      </c>
      <c r="KXF1" t="s">
        <v>8065</v>
      </c>
      <c r="KXG1" t="s">
        <v>8066</v>
      </c>
      <c r="KXH1" t="s">
        <v>8067</v>
      </c>
      <c r="KXI1" t="s">
        <v>8068</v>
      </c>
      <c r="KXJ1" t="s">
        <v>8069</v>
      </c>
      <c r="KXK1" t="s">
        <v>8070</v>
      </c>
      <c r="KXL1" t="s">
        <v>8071</v>
      </c>
      <c r="KXM1" t="s">
        <v>8072</v>
      </c>
      <c r="KXN1" t="s">
        <v>8073</v>
      </c>
      <c r="KXO1" t="s">
        <v>8074</v>
      </c>
      <c r="KXP1" t="s">
        <v>8075</v>
      </c>
      <c r="KXQ1" t="s">
        <v>8076</v>
      </c>
      <c r="KXR1" t="s">
        <v>8077</v>
      </c>
      <c r="KXS1" t="s">
        <v>8078</v>
      </c>
      <c r="KXT1" t="s">
        <v>8079</v>
      </c>
      <c r="KXU1" t="s">
        <v>8080</v>
      </c>
      <c r="KXV1" t="s">
        <v>8081</v>
      </c>
      <c r="KXW1" t="s">
        <v>8082</v>
      </c>
      <c r="KXX1" t="s">
        <v>8083</v>
      </c>
      <c r="KXY1" t="s">
        <v>8084</v>
      </c>
      <c r="KXZ1" t="s">
        <v>8085</v>
      </c>
      <c r="KYA1" t="s">
        <v>8086</v>
      </c>
      <c r="KYB1" t="s">
        <v>8087</v>
      </c>
      <c r="KYC1" t="s">
        <v>8088</v>
      </c>
      <c r="KYD1" t="s">
        <v>8089</v>
      </c>
      <c r="KYE1" t="s">
        <v>8090</v>
      </c>
      <c r="KYF1" t="s">
        <v>8091</v>
      </c>
      <c r="KYG1" t="s">
        <v>8092</v>
      </c>
      <c r="KYH1" t="s">
        <v>8093</v>
      </c>
      <c r="KYI1" t="s">
        <v>8094</v>
      </c>
      <c r="KYJ1" t="s">
        <v>8095</v>
      </c>
      <c r="KYK1" t="s">
        <v>8096</v>
      </c>
      <c r="KYL1" t="s">
        <v>8097</v>
      </c>
      <c r="KYM1" t="s">
        <v>8098</v>
      </c>
      <c r="KYN1" t="s">
        <v>8099</v>
      </c>
      <c r="KYO1" t="s">
        <v>8100</v>
      </c>
      <c r="KYP1" t="s">
        <v>8101</v>
      </c>
      <c r="KYQ1" t="s">
        <v>8102</v>
      </c>
      <c r="KYR1" t="s">
        <v>8103</v>
      </c>
      <c r="KYS1" t="s">
        <v>8104</v>
      </c>
      <c r="KYT1" t="s">
        <v>8105</v>
      </c>
      <c r="KYU1" t="s">
        <v>8106</v>
      </c>
      <c r="KYV1" t="s">
        <v>8107</v>
      </c>
      <c r="KYW1" t="s">
        <v>8108</v>
      </c>
      <c r="KYX1" t="s">
        <v>8109</v>
      </c>
      <c r="KYY1" t="s">
        <v>8110</v>
      </c>
      <c r="KYZ1" t="s">
        <v>8111</v>
      </c>
      <c r="KZA1" t="s">
        <v>8112</v>
      </c>
      <c r="KZB1" t="s">
        <v>8113</v>
      </c>
      <c r="KZC1" t="s">
        <v>8114</v>
      </c>
      <c r="KZD1" t="s">
        <v>8115</v>
      </c>
      <c r="KZE1" t="s">
        <v>8116</v>
      </c>
      <c r="KZF1" t="s">
        <v>8117</v>
      </c>
      <c r="KZG1" t="s">
        <v>8118</v>
      </c>
      <c r="KZH1" t="s">
        <v>8119</v>
      </c>
      <c r="KZI1" t="s">
        <v>8120</v>
      </c>
      <c r="KZJ1" t="s">
        <v>8121</v>
      </c>
      <c r="KZK1" t="s">
        <v>8122</v>
      </c>
      <c r="KZL1" t="s">
        <v>8123</v>
      </c>
      <c r="KZM1" t="s">
        <v>8124</v>
      </c>
      <c r="KZN1" t="s">
        <v>8125</v>
      </c>
      <c r="KZO1" t="s">
        <v>8126</v>
      </c>
      <c r="KZP1" t="s">
        <v>8127</v>
      </c>
      <c r="KZQ1" t="s">
        <v>8128</v>
      </c>
      <c r="KZR1" t="s">
        <v>8129</v>
      </c>
      <c r="KZS1" t="s">
        <v>8130</v>
      </c>
      <c r="KZT1" t="s">
        <v>8131</v>
      </c>
      <c r="KZU1" t="s">
        <v>8132</v>
      </c>
      <c r="KZV1" t="s">
        <v>8133</v>
      </c>
      <c r="KZW1" t="s">
        <v>8134</v>
      </c>
      <c r="KZX1" t="s">
        <v>8135</v>
      </c>
      <c r="KZY1" t="s">
        <v>8136</v>
      </c>
      <c r="KZZ1" t="s">
        <v>8137</v>
      </c>
      <c r="LAA1" t="s">
        <v>8138</v>
      </c>
      <c r="LAB1" t="s">
        <v>8139</v>
      </c>
      <c r="LAC1" t="s">
        <v>8140</v>
      </c>
      <c r="LAD1" t="s">
        <v>8141</v>
      </c>
      <c r="LAE1" t="s">
        <v>8142</v>
      </c>
      <c r="LAF1" t="s">
        <v>8143</v>
      </c>
      <c r="LAG1" t="s">
        <v>8144</v>
      </c>
      <c r="LAH1" t="s">
        <v>8145</v>
      </c>
      <c r="LAI1" t="s">
        <v>8146</v>
      </c>
      <c r="LAJ1" t="s">
        <v>8147</v>
      </c>
      <c r="LAK1" t="s">
        <v>8148</v>
      </c>
      <c r="LAL1" t="s">
        <v>8149</v>
      </c>
      <c r="LAM1" t="s">
        <v>8150</v>
      </c>
      <c r="LAN1" t="s">
        <v>8151</v>
      </c>
      <c r="LAO1" t="s">
        <v>8152</v>
      </c>
      <c r="LAP1" t="s">
        <v>8153</v>
      </c>
      <c r="LAQ1" t="s">
        <v>8154</v>
      </c>
      <c r="LAR1" t="s">
        <v>8155</v>
      </c>
      <c r="LAS1" t="s">
        <v>8156</v>
      </c>
      <c r="LAT1" t="s">
        <v>8157</v>
      </c>
      <c r="LAU1" t="s">
        <v>8158</v>
      </c>
      <c r="LAV1" t="s">
        <v>8159</v>
      </c>
      <c r="LAW1" t="s">
        <v>8160</v>
      </c>
      <c r="LAX1" t="s">
        <v>8161</v>
      </c>
      <c r="LAY1" t="s">
        <v>8162</v>
      </c>
      <c r="LAZ1" t="s">
        <v>8163</v>
      </c>
      <c r="LBA1" t="s">
        <v>8164</v>
      </c>
      <c r="LBB1" t="s">
        <v>8165</v>
      </c>
      <c r="LBC1" t="s">
        <v>8166</v>
      </c>
      <c r="LBD1" t="s">
        <v>8167</v>
      </c>
      <c r="LBE1" t="s">
        <v>8168</v>
      </c>
      <c r="LBF1" t="s">
        <v>8169</v>
      </c>
      <c r="LBG1" t="s">
        <v>8170</v>
      </c>
      <c r="LBH1" t="s">
        <v>8171</v>
      </c>
      <c r="LBI1" t="s">
        <v>8172</v>
      </c>
      <c r="LBJ1" t="s">
        <v>8173</v>
      </c>
      <c r="LBK1" t="s">
        <v>8174</v>
      </c>
      <c r="LBL1" t="s">
        <v>8175</v>
      </c>
      <c r="LBM1" t="s">
        <v>8176</v>
      </c>
      <c r="LBN1" t="s">
        <v>8177</v>
      </c>
      <c r="LBO1" t="s">
        <v>8178</v>
      </c>
      <c r="LBP1" t="s">
        <v>8179</v>
      </c>
      <c r="LBQ1" t="s">
        <v>8180</v>
      </c>
      <c r="LBR1" t="s">
        <v>8181</v>
      </c>
      <c r="LBS1" t="s">
        <v>8182</v>
      </c>
      <c r="LBT1" t="s">
        <v>8183</v>
      </c>
      <c r="LBU1" t="s">
        <v>8184</v>
      </c>
      <c r="LBV1" t="s">
        <v>8185</v>
      </c>
      <c r="LBW1" t="s">
        <v>8186</v>
      </c>
      <c r="LBX1" t="s">
        <v>8187</v>
      </c>
      <c r="LBY1" t="s">
        <v>8188</v>
      </c>
      <c r="LBZ1" t="s">
        <v>8189</v>
      </c>
      <c r="LCA1" t="s">
        <v>8190</v>
      </c>
      <c r="LCB1" t="s">
        <v>8191</v>
      </c>
      <c r="LCC1" t="s">
        <v>8192</v>
      </c>
      <c r="LCD1" t="s">
        <v>8193</v>
      </c>
      <c r="LCE1" t="s">
        <v>8194</v>
      </c>
      <c r="LCF1" t="s">
        <v>8195</v>
      </c>
      <c r="LCG1" t="s">
        <v>8196</v>
      </c>
      <c r="LCH1" t="s">
        <v>8197</v>
      </c>
      <c r="LCI1" t="s">
        <v>8198</v>
      </c>
      <c r="LCJ1" t="s">
        <v>8199</v>
      </c>
      <c r="LCK1" t="s">
        <v>8200</v>
      </c>
      <c r="LCL1" t="s">
        <v>8201</v>
      </c>
      <c r="LCM1" t="s">
        <v>8202</v>
      </c>
      <c r="LCN1" t="s">
        <v>8203</v>
      </c>
      <c r="LCO1" t="s">
        <v>8204</v>
      </c>
      <c r="LCP1" t="s">
        <v>8205</v>
      </c>
      <c r="LCQ1" t="s">
        <v>8206</v>
      </c>
      <c r="LCR1" t="s">
        <v>8207</v>
      </c>
      <c r="LCS1" t="s">
        <v>8208</v>
      </c>
      <c r="LCT1" t="s">
        <v>8209</v>
      </c>
      <c r="LCU1" t="s">
        <v>8210</v>
      </c>
      <c r="LCV1" t="s">
        <v>8211</v>
      </c>
      <c r="LCW1" t="s">
        <v>8212</v>
      </c>
      <c r="LCX1" t="s">
        <v>8213</v>
      </c>
      <c r="LCY1" t="s">
        <v>8214</v>
      </c>
      <c r="LCZ1" t="s">
        <v>8215</v>
      </c>
      <c r="LDA1" t="s">
        <v>8216</v>
      </c>
      <c r="LDB1" t="s">
        <v>8217</v>
      </c>
      <c r="LDC1" t="s">
        <v>8218</v>
      </c>
      <c r="LDD1" t="s">
        <v>8219</v>
      </c>
      <c r="LDE1" t="s">
        <v>8220</v>
      </c>
      <c r="LDF1" t="s">
        <v>8221</v>
      </c>
      <c r="LDG1" t="s">
        <v>8222</v>
      </c>
      <c r="LDH1" t="s">
        <v>8223</v>
      </c>
      <c r="LDI1" t="s">
        <v>8224</v>
      </c>
      <c r="LDJ1" t="s">
        <v>8225</v>
      </c>
      <c r="LDK1" t="s">
        <v>8226</v>
      </c>
      <c r="LDL1" t="s">
        <v>8227</v>
      </c>
      <c r="LDM1" t="s">
        <v>8228</v>
      </c>
      <c r="LDN1" t="s">
        <v>8229</v>
      </c>
      <c r="LDO1" t="s">
        <v>8230</v>
      </c>
      <c r="LDP1" t="s">
        <v>8231</v>
      </c>
      <c r="LDQ1" t="s">
        <v>8232</v>
      </c>
      <c r="LDR1" t="s">
        <v>8233</v>
      </c>
      <c r="LDS1" t="s">
        <v>8234</v>
      </c>
      <c r="LDT1" t="s">
        <v>8235</v>
      </c>
      <c r="LDU1" t="s">
        <v>8236</v>
      </c>
      <c r="LDV1" t="s">
        <v>8237</v>
      </c>
      <c r="LDW1" t="s">
        <v>8238</v>
      </c>
      <c r="LDX1" t="s">
        <v>8239</v>
      </c>
      <c r="LDY1" t="s">
        <v>8240</v>
      </c>
      <c r="LDZ1" t="s">
        <v>8241</v>
      </c>
      <c r="LEA1" t="s">
        <v>8242</v>
      </c>
      <c r="LEB1" t="s">
        <v>8243</v>
      </c>
      <c r="LEC1" t="s">
        <v>8244</v>
      </c>
      <c r="LED1" t="s">
        <v>8245</v>
      </c>
      <c r="LEE1" t="s">
        <v>8246</v>
      </c>
      <c r="LEF1" t="s">
        <v>8247</v>
      </c>
      <c r="LEG1" t="s">
        <v>8248</v>
      </c>
      <c r="LEH1" t="s">
        <v>8249</v>
      </c>
      <c r="LEI1" t="s">
        <v>8250</v>
      </c>
      <c r="LEJ1" t="s">
        <v>8251</v>
      </c>
      <c r="LEK1" t="s">
        <v>8252</v>
      </c>
      <c r="LEL1" t="s">
        <v>8253</v>
      </c>
      <c r="LEM1" t="s">
        <v>8254</v>
      </c>
      <c r="LEN1" t="s">
        <v>8255</v>
      </c>
      <c r="LEO1" t="s">
        <v>8256</v>
      </c>
      <c r="LEP1" t="s">
        <v>8257</v>
      </c>
      <c r="LEQ1" t="s">
        <v>8258</v>
      </c>
      <c r="LER1" t="s">
        <v>8259</v>
      </c>
      <c r="LES1" t="s">
        <v>8260</v>
      </c>
      <c r="LET1" t="s">
        <v>8261</v>
      </c>
      <c r="LEU1" t="s">
        <v>8262</v>
      </c>
      <c r="LEV1" t="s">
        <v>8263</v>
      </c>
      <c r="LEW1" t="s">
        <v>8264</v>
      </c>
      <c r="LEX1" t="s">
        <v>8265</v>
      </c>
      <c r="LEY1" t="s">
        <v>8266</v>
      </c>
      <c r="LEZ1" t="s">
        <v>8267</v>
      </c>
      <c r="LFA1" t="s">
        <v>8268</v>
      </c>
      <c r="LFB1" t="s">
        <v>8269</v>
      </c>
      <c r="LFC1" t="s">
        <v>8270</v>
      </c>
      <c r="LFD1" t="s">
        <v>8271</v>
      </c>
      <c r="LFE1" t="s">
        <v>8272</v>
      </c>
      <c r="LFF1" t="s">
        <v>8273</v>
      </c>
      <c r="LFG1" t="s">
        <v>8274</v>
      </c>
      <c r="LFH1" t="s">
        <v>8275</v>
      </c>
      <c r="LFI1" t="s">
        <v>8276</v>
      </c>
      <c r="LFJ1" t="s">
        <v>8277</v>
      </c>
      <c r="LFK1" t="s">
        <v>8278</v>
      </c>
      <c r="LFL1" t="s">
        <v>8279</v>
      </c>
      <c r="LFM1" t="s">
        <v>8280</v>
      </c>
      <c r="LFN1" t="s">
        <v>8281</v>
      </c>
      <c r="LFO1" t="s">
        <v>8282</v>
      </c>
      <c r="LFP1" t="s">
        <v>8283</v>
      </c>
      <c r="LFQ1" t="s">
        <v>8284</v>
      </c>
      <c r="LFR1" t="s">
        <v>8285</v>
      </c>
      <c r="LFS1" t="s">
        <v>8286</v>
      </c>
      <c r="LFT1" t="s">
        <v>8287</v>
      </c>
      <c r="LFU1" t="s">
        <v>8288</v>
      </c>
      <c r="LFV1" t="s">
        <v>8289</v>
      </c>
      <c r="LFW1" t="s">
        <v>8290</v>
      </c>
      <c r="LFX1" t="s">
        <v>8291</v>
      </c>
      <c r="LFY1" t="s">
        <v>8292</v>
      </c>
      <c r="LFZ1" t="s">
        <v>8293</v>
      </c>
      <c r="LGA1" t="s">
        <v>8294</v>
      </c>
      <c r="LGB1" t="s">
        <v>8295</v>
      </c>
      <c r="LGC1" t="s">
        <v>8296</v>
      </c>
      <c r="LGD1" t="s">
        <v>8297</v>
      </c>
      <c r="LGE1" t="s">
        <v>8298</v>
      </c>
      <c r="LGF1" t="s">
        <v>8299</v>
      </c>
      <c r="LGG1" t="s">
        <v>8300</v>
      </c>
      <c r="LGH1" t="s">
        <v>8301</v>
      </c>
      <c r="LGI1" t="s">
        <v>8302</v>
      </c>
      <c r="LGJ1" t="s">
        <v>8303</v>
      </c>
      <c r="LGK1" t="s">
        <v>8304</v>
      </c>
      <c r="LGL1" t="s">
        <v>8305</v>
      </c>
      <c r="LGM1" t="s">
        <v>8306</v>
      </c>
      <c r="LGN1" t="s">
        <v>8307</v>
      </c>
      <c r="LGO1" t="s">
        <v>8308</v>
      </c>
      <c r="LGP1" t="s">
        <v>8309</v>
      </c>
      <c r="LGQ1" t="s">
        <v>8310</v>
      </c>
      <c r="LGR1" t="s">
        <v>8311</v>
      </c>
      <c r="LGS1" t="s">
        <v>8312</v>
      </c>
      <c r="LGT1" t="s">
        <v>8313</v>
      </c>
      <c r="LGU1" t="s">
        <v>8314</v>
      </c>
      <c r="LGV1" t="s">
        <v>8315</v>
      </c>
      <c r="LGW1" t="s">
        <v>8316</v>
      </c>
      <c r="LGX1" t="s">
        <v>8317</v>
      </c>
      <c r="LGY1" t="s">
        <v>8318</v>
      </c>
      <c r="LGZ1" t="s">
        <v>8319</v>
      </c>
      <c r="LHA1" t="s">
        <v>8320</v>
      </c>
      <c r="LHB1" t="s">
        <v>8321</v>
      </c>
      <c r="LHC1" t="s">
        <v>8322</v>
      </c>
      <c r="LHD1" t="s">
        <v>8323</v>
      </c>
      <c r="LHE1" t="s">
        <v>8324</v>
      </c>
      <c r="LHF1" t="s">
        <v>8325</v>
      </c>
      <c r="LHG1" t="s">
        <v>8326</v>
      </c>
      <c r="LHH1" t="s">
        <v>8327</v>
      </c>
      <c r="LHI1" t="s">
        <v>8328</v>
      </c>
      <c r="LHJ1" t="s">
        <v>8329</v>
      </c>
      <c r="LHK1" t="s">
        <v>8330</v>
      </c>
      <c r="LHL1" t="s">
        <v>8331</v>
      </c>
      <c r="LHM1" t="s">
        <v>8332</v>
      </c>
      <c r="LHN1" t="s">
        <v>8333</v>
      </c>
      <c r="LHO1" t="s">
        <v>8334</v>
      </c>
      <c r="LHP1" t="s">
        <v>8335</v>
      </c>
      <c r="LHQ1" t="s">
        <v>8336</v>
      </c>
      <c r="LHR1" t="s">
        <v>8337</v>
      </c>
      <c r="LHS1" t="s">
        <v>8338</v>
      </c>
      <c r="LHT1" t="s">
        <v>8339</v>
      </c>
      <c r="LHU1" t="s">
        <v>8340</v>
      </c>
      <c r="LHV1" t="s">
        <v>8341</v>
      </c>
      <c r="LHW1" t="s">
        <v>8342</v>
      </c>
      <c r="LHX1" t="s">
        <v>8343</v>
      </c>
      <c r="LHY1" t="s">
        <v>8344</v>
      </c>
      <c r="LHZ1" t="s">
        <v>8345</v>
      </c>
      <c r="LIA1" t="s">
        <v>8346</v>
      </c>
      <c r="LIB1" t="s">
        <v>8347</v>
      </c>
      <c r="LIC1" t="s">
        <v>8348</v>
      </c>
      <c r="LID1" t="s">
        <v>8349</v>
      </c>
      <c r="LIE1" t="s">
        <v>8350</v>
      </c>
      <c r="LIF1" t="s">
        <v>8351</v>
      </c>
      <c r="LIG1" t="s">
        <v>8352</v>
      </c>
      <c r="LIH1" t="s">
        <v>8353</v>
      </c>
      <c r="LII1" t="s">
        <v>8354</v>
      </c>
      <c r="LIJ1" t="s">
        <v>8355</v>
      </c>
      <c r="LIK1" t="s">
        <v>8356</v>
      </c>
      <c r="LIL1" t="s">
        <v>8357</v>
      </c>
      <c r="LIM1" t="s">
        <v>8358</v>
      </c>
      <c r="LIN1" t="s">
        <v>8359</v>
      </c>
      <c r="LIO1" t="s">
        <v>8360</v>
      </c>
      <c r="LIP1" t="s">
        <v>8361</v>
      </c>
      <c r="LIQ1" t="s">
        <v>8362</v>
      </c>
      <c r="LIR1" t="s">
        <v>8363</v>
      </c>
      <c r="LIS1" t="s">
        <v>8364</v>
      </c>
      <c r="LIT1" t="s">
        <v>8365</v>
      </c>
      <c r="LIU1" t="s">
        <v>8366</v>
      </c>
      <c r="LIV1" t="s">
        <v>8367</v>
      </c>
      <c r="LIW1" t="s">
        <v>8368</v>
      </c>
      <c r="LIX1" t="s">
        <v>8369</v>
      </c>
      <c r="LIY1" t="s">
        <v>8370</v>
      </c>
      <c r="LIZ1" t="s">
        <v>8371</v>
      </c>
      <c r="LJA1" t="s">
        <v>8372</v>
      </c>
      <c r="LJB1" t="s">
        <v>8373</v>
      </c>
      <c r="LJC1" t="s">
        <v>8374</v>
      </c>
      <c r="LJD1" t="s">
        <v>8375</v>
      </c>
      <c r="LJE1" t="s">
        <v>8376</v>
      </c>
      <c r="LJF1" t="s">
        <v>8377</v>
      </c>
      <c r="LJG1" t="s">
        <v>8378</v>
      </c>
      <c r="LJH1" t="s">
        <v>8379</v>
      </c>
      <c r="LJI1" t="s">
        <v>8380</v>
      </c>
      <c r="LJJ1" t="s">
        <v>8381</v>
      </c>
      <c r="LJK1" t="s">
        <v>8382</v>
      </c>
      <c r="LJL1" t="s">
        <v>8383</v>
      </c>
      <c r="LJM1" t="s">
        <v>8384</v>
      </c>
      <c r="LJN1" t="s">
        <v>8385</v>
      </c>
      <c r="LJO1" t="s">
        <v>8386</v>
      </c>
      <c r="LJP1" t="s">
        <v>8387</v>
      </c>
      <c r="LJQ1" t="s">
        <v>8388</v>
      </c>
      <c r="LJR1" t="s">
        <v>8389</v>
      </c>
      <c r="LJS1" t="s">
        <v>8390</v>
      </c>
      <c r="LJT1" t="s">
        <v>8391</v>
      </c>
      <c r="LJU1" t="s">
        <v>8392</v>
      </c>
      <c r="LJV1" t="s">
        <v>8393</v>
      </c>
      <c r="LJW1" t="s">
        <v>8394</v>
      </c>
      <c r="LJX1" t="s">
        <v>8395</v>
      </c>
      <c r="LJY1" t="s">
        <v>8396</v>
      </c>
      <c r="LJZ1" t="s">
        <v>8397</v>
      </c>
      <c r="LKA1" t="s">
        <v>8398</v>
      </c>
      <c r="LKB1" t="s">
        <v>8399</v>
      </c>
      <c r="LKC1" t="s">
        <v>8400</v>
      </c>
      <c r="LKD1" t="s">
        <v>8401</v>
      </c>
      <c r="LKE1" t="s">
        <v>8402</v>
      </c>
      <c r="LKF1" t="s">
        <v>8403</v>
      </c>
      <c r="LKG1" t="s">
        <v>8404</v>
      </c>
      <c r="LKH1" t="s">
        <v>8405</v>
      </c>
      <c r="LKI1" t="s">
        <v>8406</v>
      </c>
      <c r="LKJ1" t="s">
        <v>8407</v>
      </c>
      <c r="LKK1" t="s">
        <v>8408</v>
      </c>
      <c r="LKL1" t="s">
        <v>8409</v>
      </c>
      <c r="LKM1" t="s">
        <v>8410</v>
      </c>
      <c r="LKN1" t="s">
        <v>8411</v>
      </c>
      <c r="LKO1" t="s">
        <v>8412</v>
      </c>
      <c r="LKP1" t="s">
        <v>8413</v>
      </c>
      <c r="LKQ1" t="s">
        <v>8414</v>
      </c>
      <c r="LKR1" t="s">
        <v>8415</v>
      </c>
      <c r="LKS1" t="s">
        <v>8416</v>
      </c>
      <c r="LKT1" t="s">
        <v>8417</v>
      </c>
      <c r="LKU1" t="s">
        <v>8418</v>
      </c>
      <c r="LKV1" t="s">
        <v>8419</v>
      </c>
      <c r="LKW1" t="s">
        <v>8420</v>
      </c>
      <c r="LKX1" t="s">
        <v>8421</v>
      </c>
      <c r="LKY1" t="s">
        <v>8422</v>
      </c>
      <c r="LKZ1" t="s">
        <v>8423</v>
      </c>
      <c r="LLA1" t="s">
        <v>8424</v>
      </c>
      <c r="LLB1" t="s">
        <v>8425</v>
      </c>
      <c r="LLC1" t="s">
        <v>8426</v>
      </c>
      <c r="LLD1" t="s">
        <v>8427</v>
      </c>
      <c r="LLE1" t="s">
        <v>8428</v>
      </c>
      <c r="LLF1" t="s">
        <v>8429</v>
      </c>
      <c r="LLG1" t="s">
        <v>8430</v>
      </c>
      <c r="LLH1" t="s">
        <v>8431</v>
      </c>
      <c r="LLI1" t="s">
        <v>8432</v>
      </c>
      <c r="LLJ1" t="s">
        <v>8433</v>
      </c>
      <c r="LLK1" t="s">
        <v>8434</v>
      </c>
      <c r="LLL1" t="s">
        <v>8435</v>
      </c>
      <c r="LLM1" t="s">
        <v>8436</v>
      </c>
      <c r="LLN1" t="s">
        <v>8437</v>
      </c>
      <c r="LLO1" t="s">
        <v>8438</v>
      </c>
      <c r="LLP1" t="s">
        <v>8439</v>
      </c>
      <c r="LLQ1" t="s">
        <v>8440</v>
      </c>
      <c r="LLR1" t="s">
        <v>8441</v>
      </c>
      <c r="LLS1" t="s">
        <v>8442</v>
      </c>
      <c r="LLT1" t="s">
        <v>8443</v>
      </c>
      <c r="LLU1" t="s">
        <v>8444</v>
      </c>
      <c r="LLV1" t="s">
        <v>8445</v>
      </c>
      <c r="LLW1" t="s">
        <v>8446</v>
      </c>
      <c r="LLX1" t="s">
        <v>8447</v>
      </c>
      <c r="LLY1" t="s">
        <v>8448</v>
      </c>
      <c r="LLZ1" t="s">
        <v>8449</v>
      </c>
      <c r="LMA1" t="s">
        <v>8450</v>
      </c>
      <c r="LMB1" t="s">
        <v>8451</v>
      </c>
      <c r="LMC1" t="s">
        <v>8452</v>
      </c>
      <c r="LMD1" t="s">
        <v>8453</v>
      </c>
      <c r="LME1" t="s">
        <v>8454</v>
      </c>
      <c r="LMF1" t="s">
        <v>8455</v>
      </c>
      <c r="LMG1" t="s">
        <v>8456</v>
      </c>
      <c r="LMH1" t="s">
        <v>8457</v>
      </c>
      <c r="LMI1" t="s">
        <v>8458</v>
      </c>
      <c r="LMJ1" t="s">
        <v>8459</v>
      </c>
      <c r="LMK1" t="s">
        <v>8460</v>
      </c>
      <c r="LML1" t="s">
        <v>8461</v>
      </c>
      <c r="LMM1" t="s">
        <v>8462</v>
      </c>
      <c r="LMN1" t="s">
        <v>8463</v>
      </c>
      <c r="LMO1" t="s">
        <v>8464</v>
      </c>
      <c r="LMP1" t="s">
        <v>8465</v>
      </c>
      <c r="LMQ1" t="s">
        <v>8466</v>
      </c>
      <c r="LMR1" t="s">
        <v>8467</v>
      </c>
      <c r="LMS1" t="s">
        <v>8468</v>
      </c>
      <c r="LMT1" t="s">
        <v>8469</v>
      </c>
      <c r="LMU1" t="s">
        <v>8470</v>
      </c>
      <c r="LMV1" t="s">
        <v>8471</v>
      </c>
      <c r="LMW1" t="s">
        <v>8472</v>
      </c>
      <c r="LMX1" t="s">
        <v>8473</v>
      </c>
      <c r="LMY1" t="s">
        <v>8474</v>
      </c>
      <c r="LMZ1" t="s">
        <v>8475</v>
      </c>
      <c r="LNA1" t="s">
        <v>8476</v>
      </c>
      <c r="LNB1" t="s">
        <v>8477</v>
      </c>
      <c r="LNC1" t="s">
        <v>8478</v>
      </c>
      <c r="LND1" t="s">
        <v>8479</v>
      </c>
      <c r="LNE1" t="s">
        <v>8480</v>
      </c>
      <c r="LNF1" t="s">
        <v>8481</v>
      </c>
      <c r="LNG1" t="s">
        <v>8482</v>
      </c>
      <c r="LNH1" t="s">
        <v>8483</v>
      </c>
      <c r="LNI1" t="s">
        <v>8484</v>
      </c>
      <c r="LNJ1" t="s">
        <v>8485</v>
      </c>
      <c r="LNK1" t="s">
        <v>8486</v>
      </c>
      <c r="LNL1" t="s">
        <v>8487</v>
      </c>
      <c r="LNM1" t="s">
        <v>8488</v>
      </c>
      <c r="LNN1" t="s">
        <v>8489</v>
      </c>
      <c r="LNO1" t="s">
        <v>8490</v>
      </c>
      <c r="LNP1" t="s">
        <v>8491</v>
      </c>
      <c r="LNQ1" t="s">
        <v>8492</v>
      </c>
      <c r="LNR1" t="s">
        <v>8493</v>
      </c>
      <c r="LNS1" t="s">
        <v>8494</v>
      </c>
      <c r="LNT1" t="s">
        <v>8495</v>
      </c>
      <c r="LNU1" t="s">
        <v>8496</v>
      </c>
      <c r="LNV1" t="s">
        <v>8497</v>
      </c>
      <c r="LNW1" t="s">
        <v>8498</v>
      </c>
      <c r="LNX1" t="s">
        <v>8499</v>
      </c>
      <c r="LNY1" t="s">
        <v>8500</v>
      </c>
      <c r="LNZ1" t="s">
        <v>8501</v>
      </c>
      <c r="LOA1" t="s">
        <v>8502</v>
      </c>
      <c r="LOB1" t="s">
        <v>8503</v>
      </c>
      <c r="LOC1" t="s">
        <v>8504</v>
      </c>
      <c r="LOD1" t="s">
        <v>8505</v>
      </c>
      <c r="LOE1" t="s">
        <v>8506</v>
      </c>
      <c r="LOF1" t="s">
        <v>8507</v>
      </c>
      <c r="LOG1" t="s">
        <v>8508</v>
      </c>
      <c r="LOH1" t="s">
        <v>8509</v>
      </c>
      <c r="LOI1" t="s">
        <v>8510</v>
      </c>
      <c r="LOJ1" t="s">
        <v>8511</v>
      </c>
      <c r="LOK1" t="s">
        <v>8512</v>
      </c>
      <c r="LOL1" t="s">
        <v>8513</v>
      </c>
      <c r="LOM1" t="s">
        <v>8514</v>
      </c>
      <c r="LON1" t="s">
        <v>8515</v>
      </c>
      <c r="LOO1" t="s">
        <v>8516</v>
      </c>
      <c r="LOP1" t="s">
        <v>8517</v>
      </c>
      <c r="LOQ1" t="s">
        <v>8518</v>
      </c>
      <c r="LOR1" t="s">
        <v>8519</v>
      </c>
      <c r="LOS1" t="s">
        <v>8520</v>
      </c>
      <c r="LOT1" t="s">
        <v>8521</v>
      </c>
      <c r="LOU1" t="s">
        <v>8522</v>
      </c>
      <c r="LOV1" t="s">
        <v>8523</v>
      </c>
      <c r="LOW1" t="s">
        <v>8524</v>
      </c>
      <c r="LOX1" t="s">
        <v>8525</v>
      </c>
      <c r="LOY1" t="s">
        <v>8526</v>
      </c>
      <c r="LOZ1" t="s">
        <v>8527</v>
      </c>
      <c r="LPA1" t="s">
        <v>8528</v>
      </c>
      <c r="LPB1" t="s">
        <v>8529</v>
      </c>
      <c r="LPC1" t="s">
        <v>8530</v>
      </c>
      <c r="LPD1" t="s">
        <v>8531</v>
      </c>
      <c r="LPE1" t="s">
        <v>8532</v>
      </c>
      <c r="LPF1" t="s">
        <v>8533</v>
      </c>
      <c r="LPG1" t="s">
        <v>8534</v>
      </c>
      <c r="LPH1" t="s">
        <v>8535</v>
      </c>
      <c r="LPI1" t="s">
        <v>8536</v>
      </c>
      <c r="LPJ1" t="s">
        <v>8537</v>
      </c>
      <c r="LPK1" t="s">
        <v>8538</v>
      </c>
      <c r="LPL1" t="s">
        <v>8539</v>
      </c>
      <c r="LPM1" t="s">
        <v>8540</v>
      </c>
      <c r="LPN1" t="s">
        <v>8541</v>
      </c>
      <c r="LPO1" t="s">
        <v>8542</v>
      </c>
      <c r="LPP1" t="s">
        <v>8543</v>
      </c>
      <c r="LPQ1" t="s">
        <v>8544</v>
      </c>
      <c r="LPR1" t="s">
        <v>8545</v>
      </c>
      <c r="LPS1" t="s">
        <v>8546</v>
      </c>
      <c r="LPT1" t="s">
        <v>8547</v>
      </c>
      <c r="LPU1" t="s">
        <v>8548</v>
      </c>
      <c r="LPV1" t="s">
        <v>8549</v>
      </c>
      <c r="LPW1" t="s">
        <v>8550</v>
      </c>
      <c r="LPX1" t="s">
        <v>8551</v>
      </c>
      <c r="LPY1" t="s">
        <v>8552</v>
      </c>
      <c r="LPZ1" t="s">
        <v>8553</v>
      </c>
      <c r="LQA1" t="s">
        <v>8554</v>
      </c>
      <c r="LQB1" t="s">
        <v>8555</v>
      </c>
      <c r="LQC1" t="s">
        <v>8556</v>
      </c>
      <c r="LQD1" t="s">
        <v>8557</v>
      </c>
      <c r="LQE1" t="s">
        <v>8558</v>
      </c>
      <c r="LQF1" t="s">
        <v>8559</v>
      </c>
      <c r="LQG1" t="s">
        <v>8560</v>
      </c>
      <c r="LQH1" t="s">
        <v>8561</v>
      </c>
      <c r="LQI1" t="s">
        <v>8562</v>
      </c>
      <c r="LQJ1" t="s">
        <v>8563</v>
      </c>
      <c r="LQK1" t="s">
        <v>8564</v>
      </c>
      <c r="LQL1" t="s">
        <v>8565</v>
      </c>
      <c r="LQM1" t="s">
        <v>8566</v>
      </c>
      <c r="LQN1" t="s">
        <v>8567</v>
      </c>
      <c r="LQO1" t="s">
        <v>8568</v>
      </c>
      <c r="LQP1" t="s">
        <v>8569</v>
      </c>
      <c r="LQQ1" t="s">
        <v>8570</v>
      </c>
      <c r="LQR1" t="s">
        <v>8571</v>
      </c>
      <c r="LQS1" t="s">
        <v>8572</v>
      </c>
      <c r="LQT1" t="s">
        <v>8573</v>
      </c>
      <c r="LQU1" t="s">
        <v>8574</v>
      </c>
      <c r="LQV1" t="s">
        <v>8575</v>
      </c>
      <c r="LQW1" t="s">
        <v>8576</v>
      </c>
      <c r="LQX1" t="s">
        <v>8577</v>
      </c>
      <c r="LQY1" t="s">
        <v>8578</v>
      </c>
      <c r="LQZ1" t="s">
        <v>8579</v>
      </c>
      <c r="LRA1" t="s">
        <v>8580</v>
      </c>
      <c r="LRB1" t="s">
        <v>8581</v>
      </c>
      <c r="LRC1" t="s">
        <v>8582</v>
      </c>
      <c r="LRD1" t="s">
        <v>8583</v>
      </c>
      <c r="LRE1" t="s">
        <v>8584</v>
      </c>
      <c r="LRF1" t="s">
        <v>8585</v>
      </c>
      <c r="LRG1" t="s">
        <v>8586</v>
      </c>
      <c r="LRH1" t="s">
        <v>8587</v>
      </c>
      <c r="LRI1" t="s">
        <v>8588</v>
      </c>
      <c r="LRJ1" t="s">
        <v>8589</v>
      </c>
      <c r="LRK1" t="s">
        <v>8590</v>
      </c>
      <c r="LRL1" t="s">
        <v>8591</v>
      </c>
      <c r="LRM1" t="s">
        <v>8592</v>
      </c>
      <c r="LRN1" t="s">
        <v>8593</v>
      </c>
      <c r="LRO1" t="s">
        <v>8594</v>
      </c>
      <c r="LRP1" t="s">
        <v>8595</v>
      </c>
      <c r="LRQ1" t="s">
        <v>8596</v>
      </c>
      <c r="LRR1" t="s">
        <v>8597</v>
      </c>
      <c r="LRS1" t="s">
        <v>8598</v>
      </c>
      <c r="LRT1" t="s">
        <v>8599</v>
      </c>
      <c r="LRU1" t="s">
        <v>8600</v>
      </c>
      <c r="LRV1" t="s">
        <v>8601</v>
      </c>
      <c r="LRW1" t="s">
        <v>8602</v>
      </c>
      <c r="LRX1" t="s">
        <v>8603</v>
      </c>
      <c r="LRY1" t="s">
        <v>8604</v>
      </c>
      <c r="LRZ1" t="s">
        <v>8605</v>
      </c>
      <c r="LSA1" t="s">
        <v>8606</v>
      </c>
      <c r="LSB1" t="s">
        <v>8607</v>
      </c>
      <c r="LSC1" t="s">
        <v>8608</v>
      </c>
      <c r="LSD1" t="s">
        <v>8609</v>
      </c>
      <c r="LSE1" t="s">
        <v>8610</v>
      </c>
      <c r="LSF1" t="s">
        <v>8611</v>
      </c>
      <c r="LSG1" t="s">
        <v>8612</v>
      </c>
      <c r="LSH1" t="s">
        <v>8613</v>
      </c>
      <c r="LSI1" t="s">
        <v>8614</v>
      </c>
      <c r="LSJ1" t="s">
        <v>8615</v>
      </c>
      <c r="LSK1" t="s">
        <v>8616</v>
      </c>
      <c r="LSL1" t="s">
        <v>8617</v>
      </c>
      <c r="LSM1" t="s">
        <v>8618</v>
      </c>
      <c r="LSN1" t="s">
        <v>8619</v>
      </c>
      <c r="LSO1" t="s">
        <v>8620</v>
      </c>
      <c r="LSP1" t="s">
        <v>8621</v>
      </c>
      <c r="LSQ1" t="s">
        <v>8622</v>
      </c>
      <c r="LSR1" t="s">
        <v>8623</v>
      </c>
      <c r="LSS1" t="s">
        <v>8624</v>
      </c>
      <c r="LST1" t="s">
        <v>8625</v>
      </c>
      <c r="LSU1" t="s">
        <v>8626</v>
      </c>
      <c r="LSV1" t="s">
        <v>8627</v>
      </c>
      <c r="LSW1" t="s">
        <v>8628</v>
      </c>
      <c r="LSX1" t="s">
        <v>8629</v>
      </c>
      <c r="LSY1" t="s">
        <v>8630</v>
      </c>
      <c r="LSZ1" t="s">
        <v>8631</v>
      </c>
      <c r="LTA1" t="s">
        <v>8632</v>
      </c>
      <c r="LTB1" t="s">
        <v>8633</v>
      </c>
      <c r="LTC1" t="s">
        <v>8634</v>
      </c>
      <c r="LTD1" t="s">
        <v>8635</v>
      </c>
      <c r="LTE1" t="s">
        <v>8636</v>
      </c>
      <c r="LTF1" t="s">
        <v>8637</v>
      </c>
      <c r="LTG1" t="s">
        <v>8638</v>
      </c>
      <c r="LTH1" t="s">
        <v>8639</v>
      </c>
      <c r="LTI1" t="s">
        <v>8640</v>
      </c>
      <c r="LTJ1" t="s">
        <v>8641</v>
      </c>
      <c r="LTK1" t="s">
        <v>8642</v>
      </c>
      <c r="LTL1" t="s">
        <v>8643</v>
      </c>
      <c r="LTM1" t="s">
        <v>8644</v>
      </c>
      <c r="LTN1" t="s">
        <v>8645</v>
      </c>
      <c r="LTO1" t="s">
        <v>8646</v>
      </c>
      <c r="LTP1" t="s">
        <v>8647</v>
      </c>
      <c r="LTQ1" t="s">
        <v>8648</v>
      </c>
      <c r="LTR1" t="s">
        <v>8649</v>
      </c>
      <c r="LTS1" t="s">
        <v>8650</v>
      </c>
      <c r="LTT1" t="s">
        <v>8651</v>
      </c>
      <c r="LTU1" t="s">
        <v>8652</v>
      </c>
      <c r="LTV1" t="s">
        <v>8653</v>
      </c>
      <c r="LTW1" t="s">
        <v>8654</v>
      </c>
      <c r="LTX1" t="s">
        <v>8655</v>
      </c>
      <c r="LTY1" t="s">
        <v>8656</v>
      </c>
      <c r="LTZ1" t="s">
        <v>8657</v>
      </c>
      <c r="LUA1" t="s">
        <v>8658</v>
      </c>
      <c r="LUB1" t="s">
        <v>8659</v>
      </c>
      <c r="LUC1" t="s">
        <v>8660</v>
      </c>
      <c r="LUD1" t="s">
        <v>8661</v>
      </c>
      <c r="LUE1" t="s">
        <v>8662</v>
      </c>
      <c r="LUF1" t="s">
        <v>8663</v>
      </c>
      <c r="LUG1" t="s">
        <v>8664</v>
      </c>
      <c r="LUH1" t="s">
        <v>8665</v>
      </c>
      <c r="LUI1" t="s">
        <v>8666</v>
      </c>
      <c r="LUJ1" t="s">
        <v>8667</v>
      </c>
      <c r="LUK1" t="s">
        <v>8668</v>
      </c>
      <c r="LUL1" t="s">
        <v>8669</v>
      </c>
      <c r="LUM1" t="s">
        <v>8670</v>
      </c>
      <c r="LUN1" t="s">
        <v>8671</v>
      </c>
      <c r="LUO1" t="s">
        <v>8672</v>
      </c>
      <c r="LUP1" t="s">
        <v>8673</v>
      </c>
      <c r="LUQ1" t="s">
        <v>8674</v>
      </c>
      <c r="LUR1" t="s">
        <v>8675</v>
      </c>
      <c r="LUS1" t="s">
        <v>8676</v>
      </c>
      <c r="LUT1" t="s">
        <v>8677</v>
      </c>
      <c r="LUU1" t="s">
        <v>8678</v>
      </c>
      <c r="LUV1" t="s">
        <v>8679</v>
      </c>
      <c r="LUW1" t="s">
        <v>8680</v>
      </c>
      <c r="LUX1" t="s">
        <v>8681</v>
      </c>
      <c r="LUY1" t="s">
        <v>8682</v>
      </c>
      <c r="LUZ1" t="s">
        <v>8683</v>
      </c>
      <c r="LVA1" t="s">
        <v>8684</v>
      </c>
      <c r="LVB1" t="s">
        <v>8685</v>
      </c>
      <c r="LVC1" t="s">
        <v>8686</v>
      </c>
      <c r="LVD1" t="s">
        <v>8687</v>
      </c>
      <c r="LVE1" t="s">
        <v>8688</v>
      </c>
      <c r="LVF1" t="s">
        <v>8689</v>
      </c>
      <c r="LVG1" t="s">
        <v>8690</v>
      </c>
      <c r="LVH1" t="s">
        <v>8691</v>
      </c>
      <c r="LVI1" t="s">
        <v>8692</v>
      </c>
      <c r="LVJ1" t="s">
        <v>8693</v>
      </c>
      <c r="LVK1" t="s">
        <v>8694</v>
      </c>
      <c r="LVL1" t="s">
        <v>8695</v>
      </c>
      <c r="LVM1" t="s">
        <v>8696</v>
      </c>
      <c r="LVN1" t="s">
        <v>8697</v>
      </c>
      <c r="LVO1" t="s">
        <v>8698</v>
      </c>
      <c r="LVP1" t="s">
        <v>8699</v>
      </c>
      <c r="LVQ1" t="s">
        <v>8700</v>
      </c>
      <c r="LVR1" t="s">
        <v>8701</v>
      </c>
      <c r="LVS1" t="s">
        <v>8702</v>
      </c>
      <c r="LVT1" t="s">
        <v>8703</v>
      </c>
      <c r="LVU1" t="s">
        <v>8704</v>
      </c>
      <c r="LVV1" t="s">
        <v>8705</v>
      </c>
      <c r="LVW1" t="s">
        <v>8706</v>
      </c>
      <c r="LVX1" t="s">
        <v>8707</v>
      </c>
      <c r="LVY1" t="s">
        <v>8708</v>
      </c>
      <c r="LVZ1" t="s">
        <v>8709</v>
      </c>
      <c r="LWA1" t="s">
        <v>8710</v>
      </c>
      <c r="LWB1" t="s">
        <v>8711</v>
      </c>
      <c r="LWC1" t="s">
        <v>8712</v>
      </c>
      <c r="LWD1" t="s">
        <v>8713</v>
      </c>
      <c r="LWE1" t="s">
        <v>8714</v>
      </c>
      <c r="LWF1" t="s">
        <v>8715</v>
      </c>
      <c r="LWG1" t="s">
        <v>8716</v>
      </c>
      <c r="LWH1" t="s">
        <v>8717</v>
      </c>
      <c r="LWI1" t="s">
        <v>8718</v>
      </c>
      <c r="LWJ1" t="s">
        <v>8719</v>
      </c>
      <c r="LWK1" t="s">
        <v>8720</v>
      </c>
      <c r="LWL1" t="s">
        <v>8721</v>
      </c>
      <c r="LWM1" t="s">
        <v>8722</v>
      </c>
      <c r="LWN1" t="s">
        <v>8723</v>
      </c>
      <c r="LWO1" t="s">
        <v>8724</v>
      </c>
      <c r="LWP1" t="s">
        <v>8725</v>
      </c>
      <c r="LWQ1" t="s">
        <v>8726</v>
      </c>
      <c r="LWR1" t="s">
        <v>8727</v>
      </c>
      <c r="LWS1" t="s">
        <v>8728</v>
      </c>
      <c r="LWT1" t="s">
        <v>8729</v>
      </c>
      <c r="LWU1" t="s">
        <v>8730</v>
      </c>
      <c r="LWV1" t="s">
        <v>8731</v>
      </c>
      <c r="LWW1" t="s">
        <v>8732</v>
      </c>
      <c r="LWX1" t="s">
        <v>8733</v>
      </c>
      <c r="LWY1" t="s">
        <v>8734</v>
      </c>
      <c r="LWZ1" t="s">
        <v>8735</v>
      </c>
      <c r="LXA1" t="s">
        <v>8736</v>
      </c>
      <c r="LXB1" t="s">
        <v>8737</v>
      </c>
      <c r="LXC1" t="s">
        <v>8738</v>
      </c>
      <c r="LXD1" t="s">
        <v>8739</v>
      </c>
      <c r="LXE1" t="s">
        <v>8740</v>
      </c>
      <c r="LXF1" t="s">
        <v>8741</v>
      </c>
      <c r="LXG1" t="s">
        <v>8742</v>
      </c>
      <c r="LXH1" t="s">
        <v>8743</v>
      </c>
      <c r="LXI1" t="s">
        <v>8744</v>
      </c>
      <c r="LXJ1" t="s">
        <v>8745</v>
      </c>
      <c r="LXK1" t="s">
        <v>8746</v>
      </c>
      <c r="LXL1" t="s">
        <v>8747</v>
      </c>
      <c r="LXM1" t="s">
        <v>8748</v>
      </c>
      <c r="LXN1" t="s">
        <v>8749</v>
      </c>
      <c r="LXO1" t="s">
        <v>8750</v>
      </c>
      <c r="LXP1" t="s">
        <v>8751</v>
      </c>
      <c r="LXQ1" t="s">
        <v>8752</v>
      </c>
      <c r="LXR1" t="s">
        <v>8753</v>
      </c>
      <c r="LXS1" t="s">
        <v>8754</v>
      </c>
      <c r="LXT1" t="s">
        <v>8755</v>
      </c>
      <c r="LXU1" t="s">
        <v>8756</v>
      </c>
      <c r="LXV1" t="s">
        <v>8757</v>
      </c>
      <c r="LXW1" t="s">
        <v>8758</v>
      </c>
      <c r="LXX1" t="s">
        <v>8759</v>
      </c>
      <c r="LXY1" t="s">
        <v>8760</v>
      </c>
      <c r="LXZ1" t="s">
        <v>8761</v>
      </c>
      <c r="LYA1" t="s">
        <v>8762</v>
      </c>
      <c r="LYB1" t="s">
        <v>8763</v>
      </c>
      <c r="LYC1" t="s">
        <v>8764</v>
      </c>
      <c r="LYD1" t="s">
        <v>8765</v>
      </c>
      <c r="LYE1" t="s">
        <v>8766</v>
      </c>
      <c r="LYF1" t="s">
        <v>8767</v>
      </c>
      <c r="LYG1" t="s">
        <v>8768</v>
      </c>
      <c r="LYH1" t="s">
        <v>8769</v>
      </c>
      <c r="LYI1" t="s">
        <v>8770</v>
      </c>
      <c r="LYJ1" t="s">
        <v>8771</v>
      </c>
      <c r="LYK1" t="s">
        <v>8772</v>
      </c>
      <c r="LYL1" t="s">
        <v>8773</v>
      </c>
      <c r="LYM1" t="s">
        <v>8774</v>
      </c>
      <c r="LYN1" t="s">
        <v>8775</v>
      </c>
      <c r="LYO1" t="s">
        <v>8776</v>
      </c>
      <c r="LYP1" t="s">
        <v>8777</v>
      </c>
      <c r="LYQ1" t="s">
        <v>8778</v>
      </c>
      <c r="LYR1" t="s">
        <v>8779</v>
      </c>
      <c r="LYS1" t="s">
        <v>8780</v>
      </c>
      <c r="LYT1" t="s">
        <v>8781</v>
      </c>
      <c r="LYU1" t="s">
        <v>8782</v>
      </c>
      <c r="LYV1" t="s">
        <v>8783</v>
      </c>
      <c r="LYW1" t="s">
        <v>8784</v>
      </c>
      <c r="LYX1" t="s">
        <v>8785</v>
      </c>
      <c r="LYY1" t="s">
        <v>8786</v>
      </c>
      <c r="LYZ1" t="s">
        <v>8787</v>
      </c>
      <c r="LZA1" t="s">
        <v>8788</v>
      </c>
      <c r="LZB1" t="s">
        <v>8789</v>
      </c>
      <c r="LZC1" t="s">
        <v>8790</v>
      </c>
      <c r="LZD1" t="s">
        <v>8791</v>
      </c>
      <c r="LZE1" t="s">
        <v>8792</v>
      </c>
      <c r="LZF1" t="s">
        <v>8793</v>
      </c>
      <c r="LZG1" t="s">
        <v>8794</v>
      </c>
      <c r="LZH1" t="s">
        <v>8795</v>
      </c>
      <c r="LZI1" t="s">
        <v>8796</v>
      </c>
      <c r="LZJ1" t="s">
        <v>8797</v>
      </c>
      <c r="LZK1" t="s">
        <v>8798</v>
      </c>
      <c r="LZL1" t="s">
        <v>8799</v>
      </c>
      <c r="LZM1" t="s">
        <v>8800</v>
      </c>
      <c r="LZN1" t="s">
        <v>8801</v>
      </c>
      <c r="LZO1" t="s">
        <v>8802</v>
      </c>
      <c r="LZP1" t="s">
        <v>8803</v>
      </c>
      <c r="LZQ1" t="s">
        <v>8804</v>
      </c>
      <c r="LZR1" t="s">
        <v>8805</v>
      </c>
      <c r="LZS1" t="s">
        <v>8806</v>
      </c>
      <c r="LZT1" t="s">
        <v>8807</v>
      </c>
      <c r="LZU1" t="s">
        <v>8808</v>
      </c>
      <c r="LZV1" t="s">
        <v>8809</v>
      </c>
      <c r="LZW1" t="s">
        <v>8810</v>
      </c>
      <c r="LZX1" t="s">
        <v>8811</v>
      </c>
      <c r="LZY1" t="s">
        <v>8812</v>
      </c>
      <c r="LZZ1" t="s">
        <v>8813</v>
      </c>
      <c r="MAA1" t="s">
        <v>8814</v>
      </c>
      <c r="MAB1" t="s">
        <v>8815</v>
      </c>
      <c r="MAC1" t="s">
        <v>8816</v>
      </c>
      <c r="MAD1" t="s">
        <v>8817</v>
      </c>
      <c r="MAE1" t="s">
        <v>8818</v>
      </c>
      <c r="MAF1" t="s">
        <v>8819</v>
      </c>
      <c r="MAG1" t="s">
        <v>8820</v>
      </c>
      <c r="MAH1" t="s">
        <v>8821</v>
      </c>
      <c r="MAI1" t="s">
        <v>8822</v>
      </c>
      <c r="MAJ1" t="s">
        <v>8823</v>
      </c>
      <c r="MAK1" t="s">
        <v>8824</v>
      </c>
      <c r="MAL1" t="s">
        <v>8825</v>
      </c>
      <c r="MAM1" t="s">
        <v>8826</v>
      </c>
      <c r="MAN1" t="s">
        <v>8827</v>
      </c>
      <c r="MAO1" t="s">
        <v>8828</v>
      </c>
      <c r="MAP1" t="s">
        <v>8829</v>
      </c>
      <c r="MAQ1" t="s">
        <v>8830</v>
      </c>
      <c r="MAR1" t="s">
        <v>8831</v>
      </c>
      <c r="MAS1" t="s">
        <v>8832</v>
      </c>
      <c r="MAT1" t="s">
        <v>8833</v>
      </c>
      <c r="MAU1" t="s">
        <v>8834</v>
      </c>
      <c r="MAV1" t="s">
        <v>8835</v>
      </c>
      <c r="MAW1" t="s">
        <v>8836</v>
      </c>
      <c r="MAX1" t="s">
        <v>8837</v>
      </c>
      <c r="MAY1" t="s">
        <v>8838</v>
      </c>
      <c r="MAZ1" t="s">
        <v>8839</v>
      </c>
      <c r="MBA1" t="s">
        <v>8840</v>
      </c>
      <c r="MBB1" t="s">
        <v>8841</v>
      </c>
      <c r="MBC1" t="s">
        <v>8842</v>
      </c>
      <c r="MBD1" t="s">
        <v>8843</v>
      </c>
      <c r="MBE1" t="s">
        <v>8844</v>
      </c>
      <c r="MBF1" t="s">
        <v>8845</v>
      </c>
      <c r="MBG1" t="s">
        <v>8846</v>
      </c>
      <c r="MBH1" t="s">
        <v>8847</v>
      </c>
      <c r="MBI1" t="s">
        <v>8848</v>
      </c>
      <c r="MBJ1" t="s">
        <v>8849</v>
      </c>
      <c r="MBK1" t="s">
        <v>8850</v>
      </c>
      <c r="MBL1" t="s">
        <v>8851</v>
      </c>
      <c r="MBM1" t="s">
        <v>8852</v>
      </c>
      <c r="MBN1" t="s">
        <v>8853</v>
      </c>
      <c r="MBO1" t="s">
        <v>8854</v>
      </c>
      <c r="MBP1" t="s">
        <v>8855</v>
      </c>
      <c r="MBQ1" t="s">
        <v>8856</v>
      </c>
      <c r="MBR1" t="s">
        <v>8857</v>
      </c>
      <c r="MBS1" t="s">
        <v>8858</v>
      </c>
      <c r="MBT1" t="s">
        <v>8859</v>
      </c>
      <c r="MBU1" t="s">
        <v>8860</v>
      </c>
      <c r="MBV1" t="s">
        <v>8861</v>
      </c>
      <c r="MBW1" t="s">
        <v>8862</v>
      </c>
      <c r="MBX1" t="s">
        <v>8863</v>
      </c>
      <c r="MBY1" t="s">
        <v>8864</v>
      </c>
      <c r="MBZ1" t="s">
        <v>8865</v>
      </c>
      <c r="MCA1" t="s">
        <v>8866</v>
      </c>
      <c r="MCB1" t="s">
        <v>8867</v>
      </c>
      <c r="MCC1" t="s">
        <v>8868</v>
      </c>
      <c r="MCD1" t="s">
        <v>8869</v>
      </c>
      <c r="MCE1" t="s">
        <v>8870</v>
      </c>
      <c r="MCF1" t="s">
        <v>8871</v>
      </c>
      <c r="MCG1" t="s">
        <v>8872</v>
      </c>
      <c r="MCH1" t="s">
        <v>8873</v>
      </c>
      <c r="MCI1" t="s">
        <v>8874</v>
      </c>
      <c r="MCJ1" t="s">
        <v>8875</v>
      </c>
      <c r="MCK1" t="s">
        <v>8876</v>
      </c>
      <c r="MCL1" t="s">
        <v>8877</v>
      </c>
      <c r="MCM1" t="s">
        <v>8878</v>
      </c>
      <c r="MCN1" t="s">
        <v>8879</v>
      </c>
      <c r="MCO1" t="s">
        <v>8880</v>
      </c>
      <c r="MCP1" t="s">
        <v>8881</v>
      </c>
      <c r="MCQ1" t="s">
        <v>8882</v>
      </c>
      <c r="MCR1" t="s">
        <v>8883</v>
      </c>
      <c r="MCS1" t="s">
        <v>8884</v>
      </c>
      <c r="MCT1" t="s">
        <v>8885</v>
      </c>
      <c r="MCU1" t="s">
        <v>8886</v>
      </c>
      <c r="MCV1" t="s">
        <v>8887</v>
      </c>
      <c r="MCW1" t="s">
        <v>8888</v>
      </c>
      <c r="MCX1" t="s">
        <v>8889</v>
      </c>
      <c r="MCY1" t="s">
        <v>8890</v>
      </c>
      <c r="MCZ1" t="s">
        <v>8891</v>
      </c>
      <c r="MDA1" t="s">
        <v>8892</v>
      </c>
      <c r="MDB1" t="s">
        <v>8893</v>
      </c>
      <c r="MDC1" t="s">
        <v>8894</v>
      </c>
      <c r="MDD1" t="s">
        <v>8895</v>
      </c>
      <c r="MDE1" t="s">
        <v>8896</v>
      </c>
      <c r="MDF1" t="s">
        <v>8897</v>
      </c>
      <c r="MDG1" t="s">
        <v>8898</v>
      </c>
      <c r="MDH1" t="s">
        <v>8899</v>
      </c>
      <c r="MDI1" t="s">
        <v>8900</v>
      </c>
      <c r="MDJ1" t="s">
        <v>8901</v>
      </c>
      <c r="MDK1" t="s">
        <v>8902</v>
      </c>
      <c r="MDL1" t="s">
        <v>8903</v>
      </c>
      <c r="MDM1" t="s">
        <v>8904</v>
      </c>
      <c r="MDN1" t="s">
        <v>8905</v>
      </c>
      <c r="MDO1" t="s">
        <v>8906</v>
      </c>
      <c r="MDP1" t="s">
        <v>8907</v>
      </c>
      <c r="MDQ1" t="s">
        <v>8908</v>
      </c>
      <c r="MDR1" t="s">
        <v>8909</v>
      </c>
      <c r="MDS1" t="s">
        <v>8910</v>
      </c>
      <c r="MDT1" t="s">
        <v>8911</v>
      </c>
      <c r="MDU1" t="s">
        <v>8912</v>
      </c>
      <c r="MDV1" t="s">
        <v>8913</v>
      </c>
      <c r="MDW1" t="s">
        <v>8914</v>
      </c>
      <c r="MDX1" t="s">
        <v>8915</v>
      </c>
      <c r="MDY1" t="s">
        <v>8916</v>
      </c>
      <c r="MDZ1" t="s">
        <v>8917</v>
      </c>
      <c r="MEA1" t="s">
        <v>8918</v>
      </c>
      <c r="MEB1" t="s">
        <v>8919</v>
      </c>
      <c r="MEC1" t="s">
        <v>8920</v>
      </c>
      <c r="MED1" t="s">
        <v>8921</v>
      </c>
      <c r="MEE1" t="s">
        <v>8922</v>
      </c>
      <c r="MEF1" t="s">
        <v>8923</v>
      </c>
      <c r="MEG1" t="s">
        <v>8924</v>
      </c>
      <c r="MEH1" t="s">
        <v>8925</v>
      </c>
      <c r="MEI1" t="s">
        <v>8926</v>
      </c>
      <c r="MEJ1" t="s">
        <v>8927</v>
      </c>
      <c r="MEK1" t="s">
        <v>8928</v>
      </c>
      <c r="MEL1" t="s">
        <v>8929</v>
      </c>
      <c r="MEM1" t="s">
        <v>8930</v>
      </c>
      <c r="MEN1" t="s">
        <v>8931</v>
      </c>
      <c r="MEO1" t="s">
        <v>8932</v>
      </c>
      <c r="MEP1" t="s">
        <v>8933</v>
      </c>
      <c r="MEQ1" t="s">
        <v>8934</v>
      </c>
      <c r="MER1" t="s">
        <v>8935</v>
      </c>
      <c r="MES1" t="s">
        <v>8936</v>
      </c>
      <c r="MET1" t="s">
        <v>8937</v>
      </c>
      <c r="MEU1" t="s">
        <v>8938</v>
      </c>
      <c r="MEV1" t="s">
        <v>8939</v>
      </c>
      <c r="MEW1" t="s">
        <v>8940</v>
      </c>
      <c r="MEX1" t="s">
        <v>8941</v>
      </c>
      <c r="MEY1" t="s">
        <v>8942</v>
      </c>
      <c r="MEZ1" t="s">
        <v>8943</v>
      </c>
      <c r="MFA1" t="s">
        <v>8944</v>
      </c>
      <c r="MFB1" t="s">
        <v>8945</v>
      </c>
      <c r="MFC1" t="s">
        <v>8946</v>
      </c>
      <c r="MFD1" t="s">
        <v>8947</v>
      </c>
      <c r="MFE1" t="s">
        <v>8948</v>
      </c>
      <c r="MFF1" t="s">
        <v>8949</v>
      </c>
      <c r="MFG1" t="s">
        <v>8950</v>
      </c>
      <c r="MFH1" t="s">
        <v>8951</v>
      </c>
      <c r="MFI1" t="s">
        <v>8952</v>
      </c>
      <c r="MFJ1" t="s">
        <v>8953</v>
      </c>
      <c r="MFK1" t="s">
        <v>8954</v>
      </c>
      <c r="MFL1" t="s">
        <v>8955</v>
      </c>
      <c r="MFM1" t="s">
        <v>8956</v>
      </c>
      <c r="MFN1" t="s">
        <v>8957</v>
      </c>
      <c r="MFO1" t="s">
        <v>8958</v>
      </c>
      <c r="MFP1" t="s">
        <v>8959</v>
      </c>
      <c r="MFQ1" t="s">
        <v>8960</v>
      </c>
      <c r="MFR1" t="s">
        <v>8961</v>
      </c>
      <c r="MFS1" t="s">
        <v>8962</v>
      </c>
      <c r="MFT1" t="s">
        <v>8963</v>
      </c>
      <c r="MFU1" t="s">
        <v>8964</v>
      </c>
      <c r="MFV1" t="s">
        <v>8965</v>
      </c>
      <c r="MFW1" t="s">
        <v>8966</v>
      </c>
      <c r="MFX1" t="s">
        <v>8967</v>
      </c>
      <c r="MFY1" t="s">
        <v>8968</v>
      </c>
      <c r="MFZ1" t="s">
        <v>8969</v>
      </c>
      <c r="MGA1" t="s">
        <v>8970</v>
      </c>
      <c r="MGB1" t="s">
        <v>8971</v>
      </c>
      <c r="MGC1" t="s">
        <v>8972</v>
      </c>
      <c r="MGD1" t="s">
        <v>8973</v>
      </c>
      <c r="MGE1" t="s">
        <v>8974</v>
      </c>
      <c r="MGF1" t="s">
        <v>8975</v>
      </c>
      <c r="MGG1" t="s">
        <v>8976</v>
      </c>
      <c r="MGH1" t="s">
        <v>8977</v>
      </c>
      <c r="MGI1" t="s">
        <v>8978</v>
      </c>
      <c r="MGJ1" t="s">
        <v>8979</v>
      </c>
      <c r="MGK1" t="s">
        <v>8980</v>
      </c>
      <c r="MGL1" t="s">
        <v>8981</v>
      </c>
      <c r="MGM1" t="s">
        <v>8982</v>
      </c>
      <c r="MGN1" t="s">
        <v>8983</v>
      </c>
      <c r="MGO1" t="s">
        <v>8984</v>
      </c>
      <c r="MGP1" t="s">
        <v>8985</v>
      </c>
      <c r="MGQ1" t="s">
        <v>8986</v>
      </c>
      <c r="MGR1" t="s">
        <v>8987</v>
      </c>
      <c r="MGS1" t="s">
        <v>8988</v>
      </c>
      <c r="MGT1" t="s">
        <v>8989</v>
      </c>
      <c r="MGU1" t="s">
        <v>8990</v>
      </c>
      <c r="MGV1" t="s">
        <v>8991</v>
      </c>
      <c r="MGW1" t="s">
        <v>8992</v>
      </c>
      <c r="MGX1" t="s">
        <v>8993</v>
      </c>
      <c r="MGY1" t="s">
        <v>8994</v>
      </c>
      <c r="MGZ1" t="s">
        <v>8995</v>
      </c>
      <c r="MHA1" t="s">
        <v>8996</v>
      </c>
      <c r="MHB1" t="s">
        <v>8997</v>
      </c>
      <c r="MHC1" t="s">
        <v>8998</v>
      </c>
      <c r="MHD1" t="s">
        <v>8999</v>
      </c>
      <c r="MHE1" t="s">
        <v>9000</v>
      </c>
      <c r="MHF1" t="s">
        <v>9001</v>
      </c>
      <c r="MHG1" t="s">
        <v>9002</v>
      </c>
      <c r="MHH1" t="s">
        <v>9003</v>
      </c>
      <c r="MHI1" t="s">
        <v>9004</v>
      </c>
      <c r="MHJ1" t="s">
        <v>9005</v>
      </c>
      <c r="MHK1" t="s">
        <v>9006</v>
      </c>
      <c r="MHL1" t="s">
        <v>9007</v>
      </c>
      <c r="MHM1" t="s">
        <v>9008</v>
      </c>
      <c r="MHN1" t="s">
        <v>9009</v>
      </c>
      <c r="MHO1" t="s">
        <v>9010</v>
      </c>
      <c r="MHP1" t="s">
        <v>9011</v>
      </c>
      <c r="MHQ1" t="s">
        <v>9012</v>
      </c>
      <c r="MHR1" t="s">
        <v>9013</v>
      </c>
      <c r="MHS1" t="s">
        <v>9014</v>
      </c>
      <c r="MHT1" t="s">
        <v>9015</v>
      </c>
      <c r="MHU1" t="s">
        <v>9016</v>
      </c>
      <c r="MHV1" t="s">
        <v>9017</v>
      </c>
      <c r="MHW1" t="s">
        <v>9018</v>
      </c>
      <c r="MHX1" t="s">
        <v>9019</v>
      </c>
      <c r="MHY1" t="s">
        <v>9020</v>
      </c>
      <c r="MHZ1" t="s">
        <v>9021</v>
      </c>
      <c r="MIA1" t="s">
        <v>9022</v>
      </c>
      <c r="MIB1" t="s">
        <v>9023</v>
      </c>
      <c r="MIC1" t="s">
        <v>9024</v>
      </c>
      <c r="MID1" t="s">
        <v>9025</v>
      </c>
      <c r="MIE1" t="s">
        <v>9026</v>
      </c>
      <c r="MIF1" t="s">
        <v>9027</v>
      </c>
      <c r="MIG1" t="s">
        <v>9028</v>
      </c>
      <c r="MIH1" t="s">
        <v>9029</v>
      </c>
      <c r="MII1" t="s">
        <v>9030</v>
      </c>
      <c r="MIJ1" t="s">
        <v>9031</v>
      </c>
      <c r="MIK1" t="s">
        <v>9032</v>
      </c>
      <c r="MIL1" t="s">
        <v>9033</v>
      </c>
      <c r="MIM1" t="s">
        <v>9034</v>
      </c>
      <c r="MIN1" t="s">
        <v>9035</v>
      </c>
      <c r="MIO1" t="s">
        <v>9036</v>
      </c>
      <c r="MIP1" t="s">
        <v>9037</v>
      </c>
      <c r="MIQ1" t="s">
        <v>9038</v>
      </c>
      <c r="MIR1" t="s">
        <v>9039</v>
      </c>
      <c r="MIS1" t="s">
        <v>9040</v>
      </c>
      <c r="MIT1" t="s">
        <v>9041</v>
      </c>
      <c r="MIU1" t="s">
        <v>9042</v>
      </c>
      <c r="MIV1" t="s">
        <v>9043</v>
      </c>
      <c r="MIW1" t="s">
        <v>9044</v>
      </c>
      <c r="MIX1" t="s">
        <v>9045</v>
      </c>
      <c r="MIY1" t="s">
        <v>9046</v>
      </c>
      <c r="MIZ1" t="s">
        <v>9047</v>
      </c>
      <c r="MJA1" t="s">
        <v>9048</v>
      </c>
      <c r="MJB1" t="s">
        <v>9049</v>
      </c>
      <c r="MJC1" t="s">
        <v>9050</v>
      </c>
      <c r="MJD1" t="s">
        <v>9051</v>
      </c>
      <c r="MJE1" t="s">
        <v>9052</v>
      </c>
      <c r="MJF1" t="s">
        <v>9053</v>
      </c>
      <c r="MJG1" t="s">
        <v>9054</v>
      </c>
      <c r="MJH1" t="s">
        <v>9055</v>
      </c>
      <c r="MJI1" t="s">
        <v>9056</v>
      </c>
      <c r="MJJ1" t="s">
        <v>9057</v>
      </c>
      <c r="MJK1" t="s">
        <v>9058</v>
      </c>
      <c r="MJL1" t="s">
        <v>9059</v>
      </c>
      <c r="MJM1" t="s">
        <v>9060</v>
      </c>
      <c r="MJN1" t="s">
        <v>9061</v>
      </c>
      <c r="MJO1" t="s">
        <v>9062</v>
      </c>
      <c r="MJP1" t="s">
        <v>9063</v>
      </c>
      <c r="MJQ1" t="s">
        <v>9064</v>
      </c>
      <c r="MJR1" t="s">
        <v>9065</v>
      </c>
      <c r="MJS1" t="s">
        <v>9066</v>
      </c>
      <c r="MJT1" t="s">
        <v>9067</v>
      </c>
      <c r="MJU1" t="s">
        <v>9068</v>
      </c>
      <c r="MJV1" t="s">
        <v>9069</v>
      </c>
      <c r="MJW1" t="s">
        <v>9070</v>
      </c>
      <c r="MJX1" t="s">
        <v>9071</v>
      </c>
      <c r="MJY1" t="s">
        <v>9072</v>
      </c>
      <c r="MJZ1" t="s">
        <v>9073</v>
      </c>
      <c r="MKA1" t="s">
        <v>9074</v>
      </c>
      <c r="MKB1" t="s">
        <v>9075</v>
      </c>
      <c r="MKC1" t="s">
        <v>9076</v>
      </c>
      <c r="MKD1" t="s">
        <v>9077</v>
      </c>
      <c r="MKE1" t="s">
        <v>9078</v>
      </c>
      <c r="MKF1" t="s">
        <v>9079</v>
      </c>
      <c r="MKG1" t="s">
        <v>9080</v>
      </c>
      <c r="MKH1" t="s">
        <v>9081</v>
      </c>
      <c r="MKI1" t="s">
        <v>9082</v>
      </c>
      <c r="MKJ1" t="s">
        <v>9083</v>
      </c>
      <c r="MKK1" t="s">
        <v>9084</v>
      </c>
      <c r="MKL1" t="s">
        <v>9085</v>
      </c>
      <c r="MKM1" t="s">
        <v>9086</v>
      </c>
      <c r="MKN1" t="s">
        <v>9087</v>
      </c>
      <c r="MKO1" t="s">
        <v>9088</v>
      </c>
      <c r="MKP1" t="s">
        <v>9089</v>
      </c>
      <c r="MKQ1" t="s">
        <v>9090</v>
      </c>
      <c r="MKR1" t="s">
        <v>9091</v>
      </c>
      <c r="MKS1" t="s">
        <v>9092</v>
      </c>
      <c r="MKT1" t="s">
        <v>9093</v>
      </c>
      <c r="MKU1" t="s">
        <v>9094</v>
      </c>
      <c r="MKV1" t="s">
        <v>9095</v>
      </c>
      <c r="MKW1" t="s">
        <v>9096</v>
      </c>
      <c r="MKX1" t="s">
        <v>9097</v>
      </c>
      <c r="MKY1" t="s">
        <v>9098</v>
      </c>
      <c r="MKZ1" t="s">
        <v>9099</v>
      </c>
      <c r="MLA1" t="s">
        <v>9100</v>
      </c>
      <c r="MLB1" t="s">
        <v>9101</v>
      </c>
      <c r="MLC1" t="s">
        <v>9102</v>
      </c>
      <c r="MLD1" t="s">
        <v>9103</v>
      </c>
      <c r="MLE1" t="s">
        <v>9104</v>
      </c>
      <c r="MLF1" t="s">
        <v>9105</v>
      </c>
      <c r="MLG1" t="s">
        <v>9106</v>
      </c>
      <c r="MLH1" t="s">
        <v>9107</v>
      </c>
      <c r="MLI1" t="s">
        <v>9108</v>
      </c>
      <c r="MLJ1" t="s">
        <v>9109</v>
      </c>
      <c r="MLK1" t="s">
        <v>9110</v>
      </c>
      <c r="MLL1" t="s">
        <v>9111</v>
      </c>
      <c r="MLM1" t="s">
        <v>9112</v>
      </c>
      <c r="MLN1" t="s">
        <v>9113</v>
      </c>
      <c r="MLO1" t="s">
        <v>9114</v>
      </c>
      <c r="MLP1" t="s">
        <v>9115</v>
      </c>
      <c r="MLQ1" t="s">
        <v>9116</v>
      </c>
      <c r="MLR1" t="s">
        <v>9117</v>
      </c>
      <c r="MLS1" t="s">
        <v>9118</v>
      </c>
      <c r="MLT1" t="s">
        <v>9119</v>
      </c>
      <c r="MLU1" t="s">
        <v>9120</v>
      </c>
      <c r="MLV1" t="s">
        <v>9121</v>
      </c>
      <c r="MLW1" t="s">
        <v>9122</v>
      </c>
      <c r="MLX1" t="s">
        <v>9123</v>
      </c>
      <c r="MLY1" t="s">
        <v>9124</v>
      </c>
      <c r="MLZ1" t="s">
        <v>9125</v>
      </c>
      <c r="MMA1" t="s">
        <v>9126</v>
      </c>
      <c r="MMB1" t="s">
        <v>9127</v>
      </c>
      <c r="MMC1" t="s">
        <v>9128</v>
      </c>
      <c r="MMD1" t="s">
        <v>9129</v>
      </c>
      <c r="MME1" t="s">
        <v>9130</v>
      </c>
      <c r="MMF1" t="s">
        <v>9131</v>
      </c>
      <c r="MMG1" t="s">
        <v>9132</v>
      </c>
      <c r="MMH1" t="s">
        <v>9133</v>
      </c>
      <c r="MMI1" t="s">
        <v>9134</v>
      </c>
      <c r="MMJ1" t="s">
        <v>9135</v>
      </c>
      <c r="MMK1" t="s">
        <v>9136</v>
      </c>
      <c r="MML1" t="s">
        <v>9137</v>
      </c>
      <c r="MMM1" t="s">
        <v>9138</v>
      </c>
      <c r="MMN1" t="s">
        <v>9139</v>
      </c>
      <c r="MMO1" t="s">
        <v>9140</v>
      </c>
      <c r="MMP1" t="s">
        <v>9141</v>
      </c>
      <c r="MMQ1" t="s">
        <v>9142</v>
      </c>
      <c r="MMR1" t="s">
        <v>9143</v>
      </c>
      <c r="MMS1" t="s">
        <v>9144</v>
      </c>
      <c r="MMT1" t="s">
        <v>9145</v>
      </c>
      <c r="MMU1" t="s">
        <v>9146</v>
      </c>
      <c r="MMV1" t="s">
        <v>9147</v>
      </c>
      <c r="MMW1" t="s">
        <v>9148</v>
      </c>
      <c r="MMX1" t="s">
        <v>9149</v>
      </c>
      <c r="MMY1" t="s">
        <v>9150</v>
      </c>
      <c r="MMZ1" t="s">
        <v>9151</v>
      </c>
      <c r="MNA1" t="s">
        <v>9152</v>
      </c>
      <c r="MNB1" t="s">
        <v>9153</v>
      </c>
      <c r="MNC1" t="s">
        <v>9154</v>
      </c>
      <c r="MND1" t="s">
        <v>9155</v>
      </c>
      <c r="MNE1" t="s">
        <v>9156</v>
      </c>
      <c r="MNF1" t="s">
        <v>9157</v>
      </c>
      <c r="MNG1" t="s">
        <v>9158</v>
      </c>
      <c r="MNH1" t="s">
        <v>9159</v>
      </c>
      <c r="MNI1" t="s">
        <v>9160</v>
      </c>
      <c r="MNJ1" t="s">
        <v>9161</v>
      </c>
      <c r="MNK1" t="s">
        <v>9162</v>
      </c>
      <c r="MNL1" t="s">
        <v>9163</v>
      </c>
      <c r="MNM1" t="s">
        <v>9164</v>
      </c>
      <c r="MNN1" t="s">
        <v>9165</v>
      </c>
      <c r="MNO1" t="s">
        <v>9166</v>
      </c>
      <c r="MNP1" t="s">
        <v>9167</v>
      </c>
      <c r="MNQ1" t="s">
        <v>9168</v>
      </c>
      <c r="MNR1" t="s">
        <v>9169</v>
      </c>
      <c r="MNS1" t="s">
        <v>9170</v>
      </c>
      <c r="MNT1" t="s">
        <v>9171</v>
      </c>
      <c r="MNU1" t="s">
        <v>9172</v>
      </c>
      <c r="MNV1" t="s">
        <v>9173</v>
      </c>
      <c r="MNW1" t="s">
        <v>9174</v>
      </c>
      <c r="MNX1" t="s">
        <v>9175</v>
      </c>
      <c r="MNY1" t="s">
        <v>9176</v>
      </c>
      <c r="MNZ1" t="s">
        <v>9177</v>
      </c>
      <c r="MOA1" t="s">
        <v>9178</v>
      </c>
      <c r="MOB1" t="s">
        <v>9179</v>
      </c>
      <c r="MOC1" t="s">
        <v>9180</v>
      </c>
      <c r="MOD1" t="s">
        <v>9181</v>
      </c>
      <c r="MOE1" t="s">
        <v>9182</v>
      </c>
      <c r="MOF1" t="s">
        <v>9183</v>
      </c>
      <c r="MOG1" t="s">
        <v>9184</v>
      </c>
      <c r="MOH1" t="s">
        <v>9185</v>
      </c>
      <c r="MOI1" t="s">
        <v>9186</v>
      </c>
      <c r="MOJ1" t="s">
        <v>9187</v>
      </c>
      <c r="MOK1" t="s">
        <v>9188</v>
      </c>
      <c r="MOL1" t="s">
        <v>9189</v>
      </c>
      <c r="MOM1" t="s">
        <v>9190</v>
      </c>
      <c r="MON1" t="s">
        <v>9191</v>
      </c>
      <c r="MOO1" t="s">
        <v>9192</v>
      </c>
      <c r="MOP1" t="s">
        <v>9193</v>
      </c>
      <c r="MOQ1" t="s">
        <v>9194</v>
      </c>
      <c r="MOR1" t="s">
        <v>9195</v>
      </c>
      <c r="MOS1" t="s">
        <v>9196</v>
      </c>
      <c r="MOT1" t="s">
        <v>9197</v>
      </c>
      <c r="MOU1" t="s">
        <v>9198</v>
      </c>
      <c r="MOV1" t="s">
        <v>9199</v>
      </c>
      <c r="MOW1" t="s">
        <v>9200</v>
      </c>
      <c r="MOX1" t="s">
        <v>9201</v>
      </c>
      <c r="MOY1" t="s">
        <v>9202</v>
      </c>
      <c r="MOZ1" t="s">
        <v>9203</v>
      </c>
      <c r="MPA1" t="s">
        <v>9204</v>
      </c>
      <c r="MPB1" t="s">
        <v>9205</v>
      </c>
      <c r="MPC1" t="s">
        <v>9206</v>
      </c>
      <c r="MPD1" t="s">
        <v>9207</v>
      </c>
      <c r="MPE1" t="s">
        <v>9208</v>
      </c>
      <c r="MPF1" t="s">
        <v>9209</v>
      </c>
      <c r="MPG1" t="s">
        <v>9210</v>
      </c>
      <c r="MPH1" t="s">
        <v>9211</v>
      </c>
      <c r="MPI1" t="s">
        <v>9212</v>
      </c>
      <c r="MPJ1" t="s">
        <v>9213</v>
      </c>
      <c r="MPK1" t="s">
        <v>9214</v>
      </c>
      <c r="MPL1" t="s">
        <v>9215</v>
      </c>
      <c r="MPM1" t="s">
        <v>9216</v>
      </c>
      <c r="MPN1" t="s">
        <v>9217</v>
      </c>
      <c r="MPO1" t="s">
        <v>9218</v>
      </c>
      <c r="MPP1" t="s">
        <v>9219</v>
      </c>
      <c r="MPQ1" t="s">
        <v>9220</v>
      </c>
      <c r="MPR1" t="s">
        <v>9221</v>
      </c>
      <c r="MPS1" t="s">
        <v>9222</v>
      </c>
      <c r="MPT1" t="s">
        <v>9223</v>
      </c>
      <c r="MPU1" t="s">
        <v>9224</v>
      </c>
      <c r="MPV1" t="s">
        <v>9225</v>
      </c>
      <c r="MPW1" t="s">
        <v>9226</v>
      </c>
      <c r="MPX1" t="s">
        <v>9227</v>
      </c>
      <c r="MPY1" t="s">
        <v>9228</v>
      </c>
      <c r="MPZ1" t="s">
        <v>9229</v>
      </c>
      <c r="MQA1" t="s">
        <v>9230</v>
      </c>
      <c r="MQB1" t="s">
        <v>9231</v>
      </c>
      <c r="MQC1" t="s">
        <v>9232</v>
      </c>
      <c r="MQD1" t="s">
        <v>9233</v>
      </c>
      <c r="MQE1" t="s">
        <v>9234</v>
      </c>
      <c r="MQF1" t="s">
        <v>9235</v>
      </c>
      <c r="MQG1" t="s">
        <v>9236</v>
      </c>
      <c r="MQH1" t="s">
        <v>9237</v>
      </c>
      <c r="MQI1" t="s">
        <v>9238</v>
      </c>
      <c r="MQJ1" t="s">
        <v>9239</v>
      </c>
      <c r="MQK1" t="s">
        <v>9240</v>
      </c>
      <c r="MQL1" t="s">
        <v>9241</v>
      </c>
      <c r="MQM1" t="s">
        <v>9242</v>
      </c>
      <c r="MQN1" t="s">
        <v>9243</v>
      </c>
      <c r="MQO1" t="s">
        <v>9244</v>
      </c>
      <c r="MQP1" t="s">
        <v>9245</v>
      </c>
      <c r="MQQ1" t="s">
        <v>9246</v>
      </c>
      <c r="MQR1" t="s">
        <v>9247</v>
      </c>
      <c r="MQS1" t="s">
        <v>9248</v>
      </c>
      <c r="MQT1" t="s">
        <v>9249</v>
      </c>
      <c r="MQU1" t="s">
        <v>9250</v>
      </c>
      <c r="MQV1" t="s">
        <v>9251</v>
      </c>
      <c r="MQW1" t="s">
        <v>9252</v>
      </c>
      <c r="MQX1" t="s">
        <v>9253</v>
      </c>
      <c r="MQY1" t="s">
        <v>9254</v>
      </c>
      <c r="MQZ1" t="s">
        <v>9255</v>
      </c>
      <c r="MRA1" t="s">
        <v>9256</v>
      </c>
      <c r="MRB1" t="s">
        <v>9257</v>
      </c>
      <c r="MRC1" t="s">
        <v>9258</v>
      </c>
      <c r="MRD1" t="s">
        <v>9259</v>
      </c>
      <c r="MRE1" t="s">
        <v>9260</v>
      </c>
      <c r="MRF1" t="s">
        <v>9261</v>
      </c>
      <c r="MRG1" t="s">
        <v>9262</v>
      </c>
      <c r="MRH1" t="s">
        <v>9263</v>
      </c>
      <c r="MRI1" t="s">
        <v>9264</v>
      </c>
      <c r="MRJ1" t="s">
        <v>9265</v>
      </c>
      <c r="MRK1" t="s">
        <v>9266</v>
      </c>
      <c r="MRL1" t="s">
        <v>9267</v>
      </c>
      <c r="MRM1" t="s">
        <v>9268</v>
      </c>
      <c r="MRN1" t="s">
        <v>9269</v>
      </c>
      <c r="MRO1" t="s">
        <v>9270</v>
      </c>
      <c r="MRP1" t="s">
        <v>9271</v>
      </c>
      <c r="MRQ1" t="s">
        <v>9272</v>
      </c>
      <c r="MRR1" t="s">
        <v>9273</v>
      </c>
      <c r="MRS1" t="s">
        <v>9274</v>
      </c>
      <c r="MRT1" t="s">
        <v>9275</v>
      </c>
      <c r="MRU1" t="s">
        <v>9276</v>
      </c>
      <c r="MRV1" t="s">
        <v>9277</v>
      </c>
      <c r="MRW1" t="s">
        <v>9278</v>
      </c>
      <c r="MRX1" t="s">
        <v>9279</v>
      </c>
      <c r="MRY1" t="s">
        <v>9280</v>
      </c>
      <c r="MRZ1" t="s">
        <v>9281</v>
      </c>
      <c r="MSA1" t="s">
        <v>9282</v>
      </c>
      <c r="MSB1" t="s">
        <v>9283</v>
      </c>
      <c r="MSC1" t="s">
        <v>9284</v>
      </c>
      <c r="MSD1" t="s">
        <v>9285</v>
      </c>
      <c r="MSE1" t="s">
        <v>9286</v>
      </c>
      <c r="MSF1" t="s">
        <v>9287</v>
      </c>
      <c r="MSG1" t="s">
        <v>9288</v>
      </c>
      <c r="MSH1" t="s">
        <v>9289</v>
      </c>
      <c r="MSI1" t="s">
        <v>9290</v>
      </c>
      <c r="MSJ1" t="s">
        <v>9291</v>
      </c>
      <c r="MSK1" t="s">
        <v>9292</v>
      </c>
      <c r="MSL1" t="s">
        <v>9293</v>
      </c>
      <c r="MSM1" t="s">
        <v>9294</v>
      </c>
      <c r="MSN1" t="s">
        <v>9295</v>
      </c>
      <c r="MSO1" t="s">
        <v>9296</v>
      </c>
      <c r="MSP1" t="s">
        <v>9297</v>
      </c>
      <c r="MSQ1" t="s">
        <v>9298</v>
      </c>
      <c r="MSR1" t="s">
        <v>9299</v>
      </c>
      <c r="MSS1" t="s">
        <v>9300</v>
      </c>
      <c r="MST1" t="s">
        <v>9301</v>
      </c>
      <c r="MSU1" t="s">
        <v>9302</v>
      </c>
      <c r="MSV1" t="s">
        <v>9303</v>
      </c>
      <c r="MSW1" t="s">
        <v>9304</v>
      </c>
      <c r="MSX1" t="s">
        <v>9305</v>
      </c>
      <c r="MSY1" t="s">
        <v>9306</v>
      </c>
      <c r="MSZ1" t="s">
        <v>9307</v>
      </c>
      <c r="MTA1" t="s">
        <v>9308</v>
      </c>
      <c r="MTB1" t="s">
        <v>9309</v>
      </c>
      <c r="MTC1" t="s">
        <v>9310</v>
      </c>
      <c r="MTD1" t="s">
        <v>9311</v>
      </c>
      <c r="MTE1" t="s">
        <v>9312</v>
      </c>
      <c r="MTF1" t="s">
        <v>9313</v>
      </c>
      <c r="MTG1" t="s">
        <v>9314</v>
      </c>
      <c r="MTH1" t="s">
        <v>9315</v>
      </c>
      <c r="MTI1" t="s">
        <v>9316</v>
      </c>
      <c r="MTJ1" t="s">
        <v>9317</v>
      </c>
      <c r="MTK1" t="s">
        <v>9318</v>
      </c>
      <c r="MTL1" t="s">
        <v>9319</v>
      </c>
      <c r="MTM1" t="s">
        <v>9320</v>
      </c>
      <c r="MTN1" t="s">
        <v>9321</v>
      </c>
      <c r="MTO1" t="s">
        <v>9322</v>
      </c>
      <c r="MTP1" t="s">
        <v>9323</v>
      </c>
      <c r="MTQ1" t="s">
        <v>9324</v>
      </c>
      <c r="MTR1" t="s">
        <v>9325</v>
      </c>
      <c r="MTS1" t="s">
        <v>9326</v>
      </c>
      <c r="MTT1" t="s">
        <v>9327</v>
      </c>
      <c r="MTU1" t="s">
        <v>9328</v>
      </c>
      <c r="MTV1" t="s">
        <v>9329</v>
      </c>
      <c r="MTW1" t="s">
        <v>9330</v>
      </c>
      <c r="MTX1" t="s">
        <v>9331</v>
      </c>
      <c r="MTY1" t="s">
        <v>9332</v>
      </c>
      <c r="MTZ1" t="s">
        <v>9333</v>
      </c>
      <c r="MUA1" t="s">
        <v>9334</v>
      </c>
      <c r="MUB1" t="s">
        <v>9335</v>
      </c>
      <c r="MUC1" t="s">
        <v>9336</v>
      </c>
      <c r="MUD1" t="s">
        <v>9337</v>
      </c>
      <c r="MUE1" t="s">
        <v>9338</v>
      </c>
      <c r="MUF1" t="s">
        <v>9339</v>
      </c>
      <c r="MUG1" t="s">
        <v>9340</v>
      </c>
      <c r="MUH1" t="s">
        <v>9341</v>
      </c>
      <c r="MUI1" t="s">
        <v>9342</v>
      </c>
      <c r="MUJ1" t="s">
        <v>9343</v>
      </c>
      <c r="MUK1" t="s">
        <v>9344</v>
      </c>
      <c r="MUL1" t="s">
        <v>9345</v>
      </c>
      <c r="MUM1" t="s">
        <v>9346</v>
      </c>
      <c r="MUN1" t="s">
        <v>9347</v>
      </c>
      <c r="MUO1" t="s">
        <v>9348</v>
      </c>
      <c r="MUP1" t="s">
        <v>9349</v>
      </c>
      <c r="MUQ1" t="s">
        <v>9350</v>
      </c>
      <c r="MUR1" t="s">
        <v>9351</v>
      </c>
      <c r="MUS1" t="s">
        <v>9352</v>
      </c>
      <c r="MUT1" t="s">
        <v>9353</v>
      </c>
      <c r="MUU1" t="s">
        <v>9354</v>
      </c>
      <c r="MUV1" t="s">
        <v>9355</v>
      </c>
      <c r="MUW1" t="s">
        <v>9356</v>
      </c>
      <c r="MUX1" t="s">
        <v>9357</v>
      </c>
      <c r="MUY1" t="s">
        <v>9358</v>
      </c>
      <c r="MUZ1" t="s">
        <v>9359</v>
      </c>
      <c r="MVA1" t="s">
        <v>9360</v>
      </c>
      <c r="MVB1" t="s">
        <v>9361</v>
      </c>
      <c r="MVC1" t="s">
        <v>9362</v>
      </c>
      <c r="MVD1" t="s">
        <v>9363</v>
      </c>
      <c r="MVE1" t="s">
        <v>9364</v>
      </c>
      <c r="MVF1" t="s">
        <v>9365</v>
      </c>
      <c r="MVG1" t="s">
        <v>9366</v>
      </c>
      <c r="MVH1" t="s">
        <v>9367</v>
      </c>
      <c r="MVI1" t="s">
        <v>9368</v>
      </c>
      <c r="MVJ1" t="s">
        <v>9369</v>
      </c>
      <c r="MVK1" t="s">
        <v>9370</v>
      </c>
      <c r="MVL1" t="s">
        <v>9371</v>
      </c>
      <c r="MVM1" t="s">
        <v>9372</v>
      </c>
      <c r="MVN1" t="s">
        <v>9373</v>
      </c>
      <c r="MVO1" t="s">
        <v>9374</v>
      </c>
      <c r="MVP1" t="s">
        <v>9375</v>
      </c>
      <c r="MVQ1" t="s">
        <v>9376</v>
      </c>
      <c r="MVR1" t="s">
        <v>9377</v>
      </c>
      <c r="MVS1" t="s">
        <v>9378</v>
      </c>
      <c r="MVT1" t="s">
        <v>9379</v>
      </c>
      <c r="MVU1" t="s">
        <v>9380</v>
      </c>
      <c r="MVV1" t="s">
        <v>9381</v>
      </c>
      <c r="MVW1" t="s">
        <v>9382</v>
      </c>
      <c r="MVX1" t="s">
        <v>9383</v>
      </c>
      <c r="MVY1" t="s">
        <v>9384</v>
      </c>
      <c r="MVZ1" t="s">
        <v>9385</v>
      </c>
      <c r="MWA1" t="s">
        <v>9386</v>
      </c>
      <c r="MWB1" t="s">
        <v>9387</v>
      </c>
      <c r="MWC1" t="s">
        <v>9388</v>
      </c>
      <c r="MWD1" t="s">
        <v>9389</v>
      </c>
      <c r="MWE1" t="s">
        <v>9390</v>
      </c>
      <c r="MWF1" t="s">
        <v>9391</v>
      </c>
      <c r="MWG1" t="s">
        <v>9392</v>
      </c>
      <c r="MWH1" t="s">
        <v>9393</v>
      </c>
      <c r="MWI1" t="s">
        <v>9394</v>
      </c>
      <c r="MWJ1" t="s">
        <v>9395</v>
      </c>
      <c r="MWK1" t="s">
        <v>9396</v>
      </c>
      <c r="MWL1" t="s">
        <v>9397</v>
      </c>
      <c r="MWM1" t="s">
        <v>9398</v>
      </c>
      <c r="MWN1" t="s">
        <v>9399</v>
      </c>
      <c r="MWO1" t="s">
        <v>9400</v>
      </c>
      <c r="MWP1" t="s">
        <v>9401</v>
      </c>
      <c r="MWQ1" t="s">
        <v>9402</v>
      </c>
      <c r="MWR1" t="s">
        <v>9403</v>
      </c>
      <c r="MWS1" t="s">
        <v>9404</v>
      </c>
      <c r="MWT1" t="s">
        <v>9405</v>
      </c>
      <c r="MWU1" t="s">
        <v>9406</v>
      </c>
      <c r="MWV1" t="s">
        <v>9407</v>
      </c>
      <c r="MWW1" t="s">
        <v>9408</v>
      </c>
      <c r="MWX1" t="s">
        <v>9409</v>
      </c>
      <c r="MWY1" t="s">
        <v>9410</v>
      </c>
      <c r="MWZ1" t="s">
        <v>9411</v>
      </c>
      <c r="MXA1" t="s">
        <v>9412</v>
      </c>
      <c r="MXB1" t="s">
        <v>9413</v>
      </c>
      <c r="MXC1" t="s">
        <v>9414</v>
      </c>
      <c r="MXD1" t="s">
        <v>9415</v>
      </c>
      <c r="MXE1" t="s">
        <v>9416</v>
      </c>
      <c r="MXF1" t="s">
        <v>9417</v>
      </c>
      <c r="MXG1" t="s">
        <v>9418</v>
      </c>
      <c r="MXH1" t="s">
        <v>9419</v>
      </c>
      <c r="MXI1" t="s">
        <v>9420</v>
      </c>
      <c r="MXJ1" t="s">
        <v>9421</v>
      </c>
      <c r="MXK1" t="s">
        <v>9422</v>
      </c>
      <c r="MXL1" t="s">
        <v>9423</v>
      </c>
      <c r="MXM1" t="s">
        <v>9424</v>
      </c>
      <c r="MXN1" t="s">
        <v>9425</v>
      </c>
      <c r="MXO1" t="s">
        <v>9426</v>
      </c>
      <c r="MXP1" t="s">
        <v>9427</v>
      </c>
      <c r="MXQ1" t="s">
        <v>9428</v>
      </c>
      <c r="MXR1" t="s">
        <v>9429</v>
      </c>
      <c r="MXS1" t="s">
        <v>9430</v>
      </c>
      <c r="MXT1" t="s">
        <v>9431</v>
      </c>
      <c r="MXU1" t="s">
        <v>9432</v>
      </c>
      <c r="MXV1" t="s">
        <v>9433</v>
      </c>
      <c r="MXW1" t="s">
        <v>9434</v>
      </c>
      <c r="MXX1" t="s">
        <v>9435</v>
      </c>
      <c r="MXY1" t="s">
        <v>9436</v>
      </c>
      <c r="MXZ1" t="s">
        <v>9437</v>
      </c>
      <c r="MYA1" t="s">
        <v>9438</v>
      </c>
      <c r="MYB1" t="s">
        <v>9439</v>
      </c>
      <c r="MYC1" t="s">
        <v>9440</v>
      </c>
      <c r="MYD1" t="s">
        <v>9441</v>
      </c>
      <c r="MYE1" t="s">
        <v>9442</v>
      </c>
      <c r="MYF1" t="s">
        <v>9443</v>
      </c>
      <c r="MYG1" t="s">
        <v>9444</v>
      </c>
      <c r="MYH1" t="s">
        <v>9445</v>
      </c>
      <c r="MYI1" t="s">
        <v>9446</v>
      </c>
      <c r="MYJ1" t="s">
        <v>9447</v>
      </c>
      <c r="MYK1" t="s">
        <v>9448</v>
      </c>
      <c r="MYL1" t="s">
        <v>9449</v>
      </c>
      <c r="MYM1" t="s">
        <v>9450</v>
      </c>
      <c r="MYN1" t="s">
        <v>9451</v>
      </c>
      <c r="MYO1" t="s">
        <v>9452</v>
      </c>
      <c r="MYP1" t="s">
        <v>9453</v>
      </c>
      <c r="MYQ1" t="s">
        <v>9454</v>
      </c>
      <c r="MYR1" t="s">
        <v>9455</v>
      </c>
      <c r="MYS1" t="s">
        <v>9456</v>
      </c>
      <c r="MYT1" t="s">
        <v>9457</v>
      </c>
      <c r="MYU1" t="s">
        <v>9458</v>
      </c>
      <c r="MYV1" t="s">
        <v>9459</v>
      </c>
      <c r="MYW1" t="s">
        <v>9460</v>
      </c>
      <c r="MYX1" t="s">
        <v>9461</v>
      </c>
      <c r="MYY1" t="s">
        <v>9462</v>
      </c>
      <c r="MYZ1" t="s">
        <v>9463</v>
      </c>
      <c r="MZA1" t="s">
        <v>9464</v>
      </c>
      <c r="MZB1" t="s">
        <v>9465</v>
      </c>
      <c r="MZC1" t="s">
        <v>9466</v>
      </c>
      <c r="MZD1" t="s">
        <v>9467</v>
      </c>
      <c r="MZE1" t="s">
        <v>9468</v>
      </c>
      <c r="MZF1" t="s">
        <v>9469</v>
      </c>
      <c r="MZG1" t="s">
        <v>9470</v>
      </c>
      <c r="MZH1" t="s">
        <v>9471</v>
      </c>
      <c r="MZI1" t="s">
        <v>9472</v>
      </c>
      <c r="MZJ1" t="s">
        <v>9473</v>
      </c>
      <c r="MZK1" t="s">
        <v>9474</v>
      </c>
      <c r="MZL1" t="s">
        <v>9475</v>
      </c>
      <c r="MZM1" t="s">
        <v>9476</v>
      </c>
      <c r="MZN1" t="s">
        <v>9477</v>
      </c>
      <c r="MZO1" t="s">
        <v>9478</v>
      </c>
      <c r="MZP1" t="s">
        <v>9479</v>
      </c>
      <c r="MZQ1" t="s">
        <v>9480</v>
      </c>
      <c r="MZR1" t="s">
        <v>9481</v>
      </c>
      <c r="MZS1" t="s">
        <v>9482</v>
      </c>
      <c r="MZT1" t="s">
        <v>9483</v>
      </c>
      <c r="MZU1" t="s">
        <v>9484</v>
      </c>
      <c r="MZV1" t="s">
        <v>9485</v>
      </c>
      <c r="MZW1" t="s">
        <v>9486</v>
      </c>
      <c r="MZX1" t="s">
        <v>9487</v>
      </c>
      <c r="MZY1" t="s">
        <v>9488</v>
      </c>
      <c r="MZZ1" t="s">
        <v>9489</v>
      </c>
      <c r="NAA1" t="s">
        <v>9490</v>
      </c>
      <c r="NAB1" t="s">
        <v>9491</v>
      </c>
      <c r="NAC1" t="s">
        <v>9492</v>
      </c>
      <c r="NAD1" t="s">
        <v>9493</v>
      </c>
      <c r="NAE1" t="s">
        <v>9494</v>
      </c>
      <c r="NAF1" t="s">
        <v>9495</v>
      </c>
      <c r="NAG1" t="s">
        <v>9496</v>
      </c>
      <c r="NAH1" t="s">
        <v>9497</v>
      </c>
      <c r="NAI1" t="s">
        <v>9498</v>
      </c>
      <c r="NAJ1" t="s">
        <v>9499</v>
      </c>
      <c r="NAK1" t="s">
        <v>9500</v>
      </c>
      <c r="NAL1" t="s">
        <v>9501</v>
      </c>
      <c r="NAM1" t="s">
        <v>9502</v>
      </c>
      <c r="NAN1" t="s">
        <v>9503</v>
      </c>
      <c r="NAO1" t="s">
        <v>9504</v>
      </c>
      <c r="NAP1" t="s">
        <v>9505</v>
      </c>
      <c r="NAQ1" t="s">
        <v>9506</v>
      </c>
      <c r="NAR1" t="s">
        <v>9507</v>
      </c>
      <c r="NAS1" t="s">
        <v>9508</v>
      </c>
      <c r="NAT1" t="s">
        <v>9509</v>
      </c>
      <c r="NAU1" t="s">
        <v>9510</v>
      </c>
      <c r="NAV1" t="s">
        <v>9511</v>
      </c>
      <c r="NAW1" t="s">
        <v>9512</v>
      </c>
      <c r="NAX1" t="s">
        <v>9513</v>
      </c>
      <c r="NAY1" t="s">
        <v>9514</v>
      </c>
      <c r="NAZ1" t="s">
        <v>9515</v>
      </c>
      <c r="NBA1" t="s">
        <v>9516</v>
      </c>
      <c r="NBB1" t="s">
        <v>9517</v>
      </c>
      <c r="NBC1" t="s">
        <v>9518</v>
      </c>
      <c r="NBD1" t="s">
        <v>9519</v>
      </c>
      <c r="NBE1" t="s">
        <v>9520</v>
      </c>
      <c r="NBF1" t="s">
        <v>9521</v>
      </c>
      <c r="NBG1" t="s">
        <v>9522</v>
      </c>
      <c r="NBH1" t="s">
        <v>9523</v>
      </c>
      <c r="NBI1" t="s">
        <v>9524</v>
      </c>
      <c r="NBJ1" t="s">
        <v>9525</v>
      </c>
      <c r="NBK1" t="s">
        <v>9526</v>
      </c>
      <c r="NBL1" t="s">
        <v>9527</v>
      </c>
      <c r="NBM1" t="s">
        <v>9528</v>
      </c>
      <c r="NBN1" t="s">
        <v>9529</v>
      </c>
      <c r="NBO1" t="s">
        <v>9530</v>
      </c>
      <c r="NBP1" t="s">
        <v>9531</v>
      </c>
      <c r="NBQ1" t="s">
        <v>9532</v>
      </c>
      <c r="NBR1" t="s">
        <v>9533</v>
      </c>
      <c r="NBS1" t="s">
        <v>9534</v>
      </c>
      <c r="NBT1" t="s">
        <v>9535</v>
      </c>
      <c r="NBU1" t="s">
        <v>9536</v>
      </c>
      <c r="NBV1" t="s">
        <v>9537</v>
      </c>
      <c r="NBW1" t="s">
        <v>9538</v>
      </c>
      <c r="NBX1" t="s">
        <v>9539</v>
      </c>
      <c r="NBY1" t="s">
        <v>9540</v>
      </c>
      <c r="NBZ1" t="s">
        <v>9541</v>
      </c>
      <c r="NCA1" t="s">
        <v>9542</v>
      </c>
      <c r="NCB1" t="s">
        <v>9543</v>
      </c>
      <c r="NCC1" t="s">
        <v>9544</v>
      </c>
      <c r="NCD1" t="s">
        <v>9545</v>
      </c>
      <c r="NCE1" t="s">
        <v>9546</v>
      </c>
      <c r="NCF1" t="s">
        <v>9547</v>
      </c>
      <c r="NCG1" t="s">
        <v>9548</v>
      </c>
      <c r="NCH1" t="s">
        <v>9549</v>
      </c>
      <c r="NCI1" t="s">
        <v>9550</v>
      </c>
      <c r="NCJ1" t="s">
        <v>9551</v>
      </c>
      <c r="NCK1" t="s">
        <v>9552</v>
      </c>
      <c r="NCL1" t="s">
        <v>9553</v>
      </c>
      <c r="NCM1" t="s">
        <v>9554</v>
      </c>
      <c r="NCN1" t="s">
        <v>9555</v>
      </c>
      <c r="NCO1" t="s">
        <v>9556</v>
      </c>
      <c r="NCP1" t="s">
        <v>9557</v>
      </c>
      <c r="NCQ1" t="s">
        <v>9558</v>
      </c>
      <c r="NCR1" t="s">
        <v>9559</v>
      </c>
      <c r="NCS1" t="s">
        <v>9560</v>
      </c>
      <c r="NCT1" t="s">
        <v>9561</v>
      </c>
      <c r="NCU1" t="s">
        <v>9562</v>
      </c>
      <c r="NCV1" t="s">
        <v>9563</v>
      </c>
      <c r="NCW1" t="s">
        <v>9564</v>
      </c>
      <c r="NCX1" t="s">
        <v>9565</v>
      </c>
      <c r="NCY1" t="s">
        <v>9566</v>
      </c>
      <c r="NCZ1" t="s">
        <v>9567</v>
      </c>
      <c r="NDA1" t="s">
        <v>9568</v>
      </c>
      <c r="NDB1" t="s">
        <v>9569</v>
      </c>
      <c r="NDC1" t="s">
        <v>9570</v>
      </c>
      <c r="NDD1" t="s">
        <v>9571</v>
      </c>
      <c r="NDE1" t="s">
        <v>9572</v>
      </c>
      <c r="NDF1" t="s">
        <v>9573</v>
      </c>
      <c r="NDG1" t="s">
        <v>9574</v>
      </c>
      <c r="NDH1" t="s">
        <v>9575</v>
      </c>
      <c r="NDI1" t="s">
        <v>9576</v>
      </c>
      <c r="NDJ1" t="s">
        <v>9577</v>
      </c>
      <c r="NDK1" t="s">
        <v>9578</v>
      </c>
      <c r="NDL1" t="s">
        <v>9579</v>
      </c>
      <c r="NDM1" t="s">
        <v>9580</v>
      </c>
      <c r="NDN1" t="s">
        <v>9581</v>
      </c>
      <c r="NDO1" t="s">
        <v>9582</v>
      </c>
      <c r="NDP1" t="s">
        <v>9583</v>
      </c>
      <c r="NDQ1" t="s">
        <v>9584</v>
      </c>
      <c r="NDR1" t="s">
        <v>9585</v>
      </c>
      <c r="NDS1" t="s">
        <v>9586</v>
      </c>
      <c r="NDT1" t="s">
        <v>9587</v>
      </c>
      <c r="NDU1" t="s">
        <v>9588</v>
      </c>
      <c r="NDV1" t="s">
        <v>9589</v>
      </c>
      <c r="NDW1" t="s">
        <v>9590</v>
      </c>
      <c r="NDX1" t="s">
        <v>9591</v>
      </c>
      <c r="NDY1" t="s">
        <v>9592</v>
      </c>
      <c r="NDZ1" t="s">
        <v>9593</v>
      </c>
      <c r="NEA1" t="s">
        <v>9594</v>
      </c>
      <c r="NEB1" t="s">
        <v>9595</v>
      </c>
      <c r="NEC1" t="s">
        <v>9596</v>
      </c>
      <c r="NED1" t="s">
        <v>9597</v>
      </c>
      <c r="NEE1" t="s">
        <v>9598</v>
      </c>
      <c r="NEF1" t="s">
        <v>9599</v>
      </c>
      <c r="NEG1" t="s">
        <v>9600</v>
      </c>
      <c r="NEH1" t="s">
        <v>9601</v>
      </c>
      <c r="NEI1" t="s">
        <v>9602</v>
      </c>
      <c r="NEJ1" t="s">
        <v>9603</v>
      </c>
      <c r="NEK1" t="s">
        <v>9604</v>
      </c>
      <c r="NEL1" t="s">
        <v>9605</v>
      </c>
      <c r="NEM1" t="s">
        <v>9606</v>
      </c>
      <c r="NEN1" t="s">
        <v>9607</v>
      </c>
      <c r="NEO1" t="s">
        <v>9608</v>
      </c>
      <c r="NEP1" t="s">
        <v>9609</v>
      </c>
      <c r="NEQ1" t="s">
        <v>9610</v>
      </c>
      <c r="NER1" t="s">
        <v>9611</v>
      </c>
      <c r="NES1" t="s">
        <v>9612</v>
      </c>
      <c r="NET1" t="s">
        <v>9613</v>
      </c>
      <c r="NEU1" t="s">
        <v>9614</v>
      </c>
      <c r="NEV1" t="s">
        <v>9615</v>
      </c>
      <c r="NEW1" t="s">
        <v>9616</v>
      </c>
      <c r="NEX1" t="s">
        <v>9617</v>
      </c>
      <c r="NEY1" t="s">
        <v>9618</v>
      </c>
      <c r="NEZ1" t="s">
        <v>9619</v>
      </c>
      <c r="NFA1" t="s">
        <v>9620</v>
      </c>
      <c r="NFB1" t="s">
        <v>9621</v>
      </c>
      <c r="NFC1" t="s">
        <v>9622</v>
      </c>
      <c r="NFD1" t="s">
        <v>9623</v>
      </c>
      <c r="NFE1" t="s">
        <v>9624</v>
      </c>
      <c r="NFF1" t="s">
        <v>9625</v>
      </c>
      <c r="NFG1" t="s">
        <v>9626</v>
      </c>
      <c r="NFH1" t="s">
        <v>9627</v>
      </c>
      <c r="NFI1" t="s">
        <v>9628</v>
      </c>
      <c r="NFJ1" t="s">
        <v>9629</v>
      </c>
      <c r="NFK1" t="s">
        <v>9630</v>
      </c>
      <c r="NFL1" t="s">
        <v>9631</v>
      </c>
      <c r="NFM1" t="s">
        <v>9632</v>
      </c>
      <c r="NFN1" t="s">
        <v>9633</v>
      </c>
      <c r="NFO1" t="s">
        <v>9634</v>
      </c>
      <c r="NFP1" t="s">
        <v>9635</v>
      </c>
      <c r="NFQ1" t="s">
        <v>9636</v>
      </c>
      <c r="NFR1" t="s">
        <v>9637</v>
      </c>
      <c r="NFS1" t="s">
        <v>9638</v>
      </c>
      <c r="NFT1" t="s">
        <v>9639</v>
      </c>
      <c r="NFU1" t="s">
        <v>9640</v>
      </c>
      <c r="NFV1" t="s">
        <v>9641</v>
      </c>
      <c r="NFW1" t="s">
        <v>9642</v>
      </c>
      <c r="NFX1" t="s">
        <v>9643</v>
      </c>
      <c r="NFY1" t="s">
        <v>9644</v>
      </c>
      <c r="NFZ1" t="s">
        <v>9645</v>
      </c>
      <c r="NGA1" t="s">
        <v>9646</v>
      </c>
      <c r="NGB1" t="s">
        <v>9647</v>
      </c>
      <c r="NGC1" t="s">
        <v>9648</v>
      </c>
      <c r="NGD1" t="s">
        <v>9649</v>
      </c>
      <c r="NGE1" t="s">
        <v>9650</v>
      </c>
      <c r="NGF1" t="s">
        <v>9651</v>
      </c>
      <c r="NGG1" t="s">
        <v>9652</v>
      </c>
      <c r="NGH1" t="s">
        <v>9653</v>
      </c>
      <c r="NGI1" t="s">
        <v>9654</v>
      </c>
      <c r="NGJ1" t="s">
        <v>9655</v>
      </c>
      <c r="NGK1" t="s">
        <v>9656</v>
      </c>
      <c r="NGL1" t="s">
        <v>9657</v>
      </c>
      <c r="NGM1" t="s">
        <v>9658</v>
      </c>
      <c r="NGN1" t="s">
        <v>9659</v>
      </c>
      <c r="NGO1" t="s">
        <v>9660</v>
      </c>
      <c r="NGP1" t="s">
        <v>9661</v>
      </c>
      <c r="NGQ1" t="s">
        <v>9662</v>
      </c>
      <c r="NGR1" t="s">
        <v>9663</v>
      </c>
      <c r="NGS1" t="s">
        <v>9664</v>
      </c>
      <c r="NGT1" t="s">
        <v>9665</v>
      </c>
      <c r="NGU1" t="s">
        <v>9666</v>
      </c>
      <c r="NGV1" t="s">
        <v>9667</v>
      </c>
      <c r="NGW1" t="s">
        <v>9668</v>
      </c>
      <c r="NGX1" t="s">
        <v>9669</v>
      </c>
      <c r="NGY1" t="s">
        <v>9670</v>
      </c>
      <c r="NGZ1" t="s">
        <v>9671</v>
      </c>
      <c r="NHA1" t="s">
        <v>9672</v>
      </c>
      <c r="NHB1" t="s">
        <v>9673</v>
      </c>
      <c r="NHC1" t="s">
        <v>9674</v>
      </c>
      <c r="NHD1" t="s">
        <v>9675</v>
      </c>
      <c r="NHE1" t="s">
        <v>9676</v>
      </c>
      <c r="NHF1" t="s">
        <v>9677</v>
      </c>
      <c r="NHG1" t="s">
        <v>9678</v>
      </c>
      <c r="NHH1" t="s">
        <v>9679</v>
      </c>
      <c r="NHI1" t="s">
        <v>9680</v>
      </c>
      <c r="NHJ1" t="s">
        <v>9681</v>
      </c>
      <c r="NHK1" t="s">
        <v>9682</v>
      </c>
      <c r="NHL1" t="s">
        <v>9683</v>
      </c>
      <c r="NHM1" t="s">
        <v>9684</v>
      </c>
      <c r="NHN1" t="s">
        <v>9685</v>
      </c>
      <c r="NHO1" t="s">
        <v>9686</v>
      </c>
      <c r="NHP1" t="s">
        <v>9687</v>
      </c>
      <c r="NHQ1" t="s">
        <v>9688</v>
      </c>
      <c r="NHR1" t="s">
        <v>9689</v>
      </c>
      <c r="NHS1" t="s">
        <v>9690</v>
      </c>
      <c r="NHT1" t="s">
        <v>9691</v>
      </c>
      <c r="NHU1" t="s">
        <v>9692</v>
      </c>
      <c r="NHV1" t="s">
        <v>9693</v>
      </c>
      <c r="NHW1" t="s">
        <v>9694</v>
      </c>
      <c r="NHX1" t="s">
        <v>9695</v>
      </c>
      <c r="NHY1" t="s">
        <v>9696</v>
      </c>
      <c r="NHZ1" t="s">
        <v>9697</v>
      </c>
      <c r="NIA1" t="s">
        <v>9698</v>
      </c>
      <c r="NIB1" t="s">
        <v>9699</v>
      </c>
      <c r="NIC1" t="s">
        <v>9700</v>
      </c>
      <c r="NID1" t="s">
        <v>9701</v>
      </c>
      <c r="NIE1" t="s">
        <v>9702</v>
      </c>
      <c r="NIF1" t="s">
        <v>9703</v>
      </c>
      <c r="NIG1" t="s">
        <v>9704</v>
      </c>
      <c r="NIH1" t="s">
        <v>9705</v>
      </c>
      <c r="NII1" t="s">
        <v>9706</v>
      </c>
      <c r="NIJ1" t="s">
        <v>9707</v>
      </c>
      <c r="NIK1" t="s">
        <v>9708</v>
      </c>
      <c r="NIL1" t="s">
        <v>9709</v>
      </c>
      <c r="NIM1" t="s">
        <v>9710</v>
      </c>
      <c r="NIN1" t="s">
        <v>9711</v>
      </c>
      <c r="NIO1" t="s">
        <v>9712</v>
      </c>
      <c r="NIP1" t="s">
        <v>9713</v>
      </c>
      <c r="NIQ1" t="s">
        <v>9714</v>
      </c>
      <c r="NIR1" t="s">
        <v>9715</v>
      </c>
      <c r="NIS1" t="s">
        <v>9716</v>
      </c>
      <c r="NIT1" t="s">
        <v>9717</v>
      </c>
      <c r="NIU1" t="s">
        <v>9718</v>
      </c>
      <c r="NIV1" t="s">
        <v>9719</v>
      </c>
      <c r="NIW1" t="s">
        <v>9720</v>
      </c>
      <c r="NIX1" t="s">
        <v>9721</v>
      </c>
      <c r="NIY1" t="s">
        <v>9722</v>
      </c>
      <c r="NIZ1" t="s">
        <v>9723</v>
      </c>
      <c r="NJA1" t="s">
        <v>9724</v>
      </c>
      <c r="NJB1" t="s">
        <v>9725</v>
      </c>
      <c r="NJC1" t="s">
        <v>9726</v>
      </c>
      <c r="NJD1" t="s">
        <v>9727</v>
      </c>
      <c r="NJE1" t="s">
        <v>9728</v>
      </c>
      <c r="NJF1" t="s">
        <v>9729</v>
      </c>
      <c r="NJG1" t="s">
        <v>9730</v>
      </c>
      <c r="NJH1" t="s">
        <v>9731</v>
      </c>
      <c r="NJI1" t="s">
        <v>9732</v>
      </c>
      <c r="NJJ1" t="s">
        <v>9733</v>
      </c>
      <c r="NJK1" t="s">
        <v>9734</v>
      </c>
      <c r="NJL1" t="s">
        <v>9735</v>
      </c>
      <c r="NJM1" t="s">
        <v>9736</v>
      </c>
      <c r="NJN1" t="s">
        <v>9737</v>
      </c>
      <c r="NJO1" t="s">
        <v>9738</v>
      </c>
      <c r="NJP1" t="s">
        <v>9739</v>
      </c>
      <c r="NJQ1" t="s">
        <v>9740</v>
      </c>
      <c r="NJR1" t="s">
        <v>9741</v>
      </c>
      <c r="NJS1" t="s">
        <v>9742</v>
      </c>
      <c r="NJT1" t="s">
        <v>9743</v>
      </c>
      <c r="NJU1" t="s">
        <v>9744</v>
      </c>
      <c r="NJV1" t="s">
        <v>9745</v>
      </c>
      <c r="NJW1" t="s">
        <v>9746</v>
      </c>
      <c r="NJX1" t="s">
        <v>9747</v>
      </c>
      <c r="NJY1" t="s">
        <v>9748</v>
      </c>
      <c r="NJZ1" t="s">
        <v>9749</v>
      </c>
      <c r="NKA1" t="s">
        <v>9750</v>
      </c>
      <c r="NKB1" t="s">
        <v>9751</v>
      </c>
      <c r="NKC1" t="s">
        <v>9752</v>
      </c>
      <c r="NKD1" t="s">
        <v>9753</v>
      </c>
      <c r="NKE1" t="s">
        <v>9754</v>
      </c>
      <c r="NKF1" t="s">
        <v>9755</v>
      </c>
      <c r="NKG1" t="s">
        <v>9756</v>
      </c>
      <c r="NKH1" t="s">
        <v>9757</v>
      </c>
      <c r="NKI1" t="s">
        <v>9758</v>
      </c>
      <c r="NKJ1" t="s">
        <v>9759</v>
      </c>
      <c r="NKK1" t="s">
        <v>9760</v>
      </c>
      <c r="NKL1" t="s">
        <v>9761</v>
      </c>
      <c r="NKM1" t="s">
        <v>9762</v>
      </c>
      <c r="NKN1" t="s">
        <v>9763</v>
      </c>
      <c r="NKO1" t="s">
        <v>9764</v>
      </c>
      <c r="NKP1" t="s">
        <v>9765</v>
      </c>
      <c r="NKQ1" t="s">
        <v>9766</v>
      </c>
      <c r="NKR1" t="s">
        <v>9767</v>
      </c>
      <c r="NKS1" t="s">
        <v>9768</v>
      </c>
      <c r="NKT1" t="s">
        <v>9769</v>
      </c>
      <c r="NKU1" t="s">
        <v>9770</v>
      </c>
      <c r="NKV1" t="s">
        <v>9771</v>
      </c>
      <c r="NKW1" t="s">
        <v>9772</v>
      </c>
      <c r="NKX1" t="s">
        <v>9773</v>
      </c>
      <c r="NKY1" t="s">
        <v>9774</v>
      </c>
      <c r="NKZ1" t="s">
        <v>9775</v>
      </c>
      <c r="NLA1" t="s">
        <v>9776</v>
      </c>
      <c r="NLB1" t="s">
        <v>9777</v>
      </c>
      <c r="NLC1" t="s">
        <v>9778</v>
      </c>
      <c r="NLD1" t="s">
        <v>9779</v>
      </c>
      <c r="NLE1" t="s">
        <v>9780</v>
      </c>
      <c r="NLF1" t="s">
        <v>9781</v>
      </c>
      <c r="NLG1" t="s">
        <v>9782</v>
      </c>
      <c r="NLH1" t="s">
        <v>9783</v>
      </c>
      <c r="NLI1" t="s">
        <v>9784</v>
      </c>
      <c r="NLJ1" t="s">
        <v>9785</v>
      </c>
      <c r="NLK1" t="s">
        <v>9786</v>
      </c>
      <c r="NLL1" t="s">
        <v>9787</v>
      </c>
      <c r="NLM1" t="s">
        <v>9788</v>
      </c>
      <c r="NLN1" t="s">
        <v>9789</v>
      </c>
      <c r="NLO1" t="s">
        <v>9790</v>
      </c>
      <c r="NLP1" t="s">
        <v>9791</v>
      </c>
      <c r="NLQ1" t="s">
        <v>9792</v>
      </c>
      <c r="NLR1" t="s">
        <v>9793</v>
      </c>
      <c r="NLS1" t="s">
        <v>9794</v>
      </c>
      <c r="NLT1" t="s">
        <v>9795</v>
      </c>
      <c r="NLU1" t="s">
        <v>9796</v>
      </c>
      <c r="NLV1" t="s">
        <v>9797</v>
      </c>
      <c r="NLW1" t="s">
        <v>9798</v>
      </c>
      <c r="NLX1" t="s">
        <v>9799</v>
      </c>
      <c r="NLY1" t="s">
        <v>9800</v>
      </c>
      <c r="NLZ1" t="s">
        <v>9801</v>
      </c>
      <c r="NMA1" t="s">
        <v>9802</v>
      </c>
      <c r="NMB1" t="s">
        <v>9803</v>
      </c>
      <c r="NMC1" t="s">
        <v>9804</v>
      </c>
      <c r="NMD1" t="s">
        <v>9805</v>
      </c>
      <c r="NME1" t="s">
        <v>9806</v>
      </c>
      <c r="NMF1" t="s">
        <v>9807</v>
      </c>
      <c r="NMG1" t="s">
        <v>9808</v>
      </c>
      <c r="NMH1" t="s">
        <v>9809</v>
      </c>
      <c r="NMI1" t="s">
        <v>9810</v>
      </c>
      <c r="NMJ1" t="s">
        <v>9811</v>
      </c>
      <c r="NMK1" t="s">
        <v>9812</v>
      </c>
      <c r="NML1" t="s">
        <v>9813</v>
      </c>
      <c r="NMM1" t="s">
        <v>9814</v>
      </c>
      <c r="NMN1" t="s">
        <v>9815</v>
      </c>
      <c r="NMO1" t="s">
        <v>9816</v>
      </c>
      <c r="NMP1" t="s">
        <v>9817</v>
      </c>
      <c r="NMQ1" t="s">
        <v>9818</v>
      </c>
      <c r="NMR1" t="s">
        <v>9819</v>
      </c>
      <c r="NMS1" t="s">
        <v>9820</v>
      </c>
      <c r="NMT1" t="s">
        <v>9821</v>
      </c>
      <c r="NMU1" t="s">
        <v>9822</v>
      </c>
      <c r="NMV1" t="s">
        <v>9823</v>
      </c>
      <c r="NMW1" t="s">
        <v>9824</v>
      </c>
      <c r="NMX1" t="s">
        <v>9825</v>
      </c>
      <c r="NMY1" t="s">
        <v>9826</v>
      </c>
      <c r="NMZ1" t="s">
        <v>9827</v>
      </c>
      <c r="NNA1" t="s">
        <v>9828</v>
      </c>
      <c r="NNB1" t="s">
        <v>9829</v>
      </c>
      <c r="NNC1" t="s">
        <v>9830</v>
      </c>
      <c r="NND1" t="s">
        <v>9831</v>
      </c>
      <c r="NNE1" t="s">
        <v>9832</v>
      </c>
      <c r="NNF1" t="s">
        <v>9833</v>
      </c>
      <c r="NNG1" t="s">
        <v>9834</v>
      </c>
      <c r="NNH1" t="s">
        <v>9835</v>
      </c>
      <c r="NNI1" t="s">
        <v>9836</v>
      </c>
      <c r="NNJ1" t="s">
        <v>9837</v>
      </c>
      <c r="NNK1" t="s">
        <v>9838</v>
      </c>
      <c r="NNL1" t="s">
        <v>9839</v>
      </c>
      <c r="NNM1" t="s">
        <v>9840</v>
      </c>
      <c r="NNN1" t="s">
        <v>9841</v>
      </c>
      <c r="NNO1" t="s">
        <v>9842</v>
      </c>
      <c r="NNP1" t="s">
        <v>9843</v>
      </c>
      <c r="NNQ1" t="s">
        <v>9844</v>
      </c>
      <c r="NNR1" t="s">
        <v>9845</v>
      </c>
      <c r="NNS1" t="s">
        <v>9846</v>
      </c>
      <c r="NNT1" t="s">
        <v>9847</v>
      </c>
      <c r="NNU1" t="s">
        <v>9848</v>
      </c>
      <c r="NNV1" t="s">
        <v>9849</v>
      </c>
      <c r="NNW1" t="s">
        <v>9850</v>
      </c>
      <c r="NNX1" t="s">
        <v>9851</v>
      </c>
      <c r="NNY1" t="s">
        <v>9852</v>
      </c>
      <c r="NNZ1" t="s">
        <v>9853</v>
      </c>
      <c r="NOA1" t="s">
        <v>9854</v>
      </c>
      <c r="NOB1" t="s">
        <v>9855</v>
      </c>
      <c r="NOC1" t="s">
        <v>9856</v>
      </c>
      <c r="NOD1" t="s">
        <v>9857</v>
      </c>
      <c r="NOE1" t="s">
        <v>9858</v>
      </c>
      <c r="NOF1" t="s">
        <v>9859</v>
      </c>
      <c r="NOG1" t="s">
        <v>9860</v>
      </c>
      <c r="NOH1" t="s">
        <v>9861</v>
      </c>
      <c r="NOI1" t="s">
        <v>9862</v>
      </c>
      <c r="NOJ1" t="s">
        <v>9863</v>
      </c>
      <c r="NOK1" t="s">
        <v>9864</v>
      </c>
      <c r="NOL1" t="s">
        <v>9865</v>
      </c>
      <c r="NOM1" t="s">
        <v>9866</v>
      </c>
      <c r="NON1" t="s">
        <v>9867</v>
      </c>
      <c r="NOO1" t="s">
        <v>9868</v>
      </c>
      <c r="NOP1" t="s">
        <v>9869</v>
      </c>
      <c r="NOQ1" t="s">
        <v>9870</v>
      </c>
      <c r="NOR1" t="s">
        <v>9871</v>
      </c>
      <c r="NOS1" t="s">
        <v>9872</v>
      </c>
      <c r="NOT1" t="s">
        <v>9873</v>
      </c>
      <c r="NOU1" t="s">
        <v>9874</v>
      </c>
      <c r="NOV1" t="s">
        <v>9875</v>
      </c>
      <c r="NOW1" t="s">
        <v>9876</v>
      </c>
      <c r="NOX1" t="s">
        <v>9877</v>
      </c>
      <c r="NOY1" t="s">
        <v>9878</v>
      </c>
      <c r="NOZ1" t="s">
        <v>9879</v>
      </c>
      <c r="NPA1" t="s">
        <v>9880</v>
      </c>
      <c r="NPB1" t="s">
        <v>9881</v>
      </c>
      <c r="NPC1" t="s">
        <v>9882</v>
      </c>
      <c r="NPD1" t="s">
        <v>9883</v>
      </c>
      <c r="NPE1" t="s">
        <v>9884</v>
      </c>
      <c r="NPF1" t="s">
        <v>9885</v>
      </c>
      <c r="NPG1" t="s">
        <v>9886</v>
      </c>
      <c r="NPH1" t="s">
        <v>9887</v>
      </c>
      <c r="NPI1" t="s">
        <v>9888</v>
      </c>
      <c r="NPJ1" t="s">
        <v>9889</v>
      </c>
      <c r="NPK1" t="s">
        <v>9890</v>
      </c>
      <c r="NPL1" t="s">
        <v>9891</v>
      </c>
      <c r="NPM1" t="s">
        <v>9892</v>
      </c>
      <c r="NPN1" t="s">
        <v>9893</v>
      </c>
      <c r="NPO1" t="s">
        <v>9894</v>
      </c>
      <c r="NPP1" t="s">
        <v>9895</v>
      </c>
      <c r="NPQ1" t="s">
        <v>9896</v>
      </c>
      <c r="NPR1" t="s">
        <v>9897</v>
      </c>
      <c r="NPS1" t="s">
        <v>9898</v>
      </c>
      <c r="NPT1" t="s">
        <v>9899</v>
      </c>
      <c r="NPU1" t="s">
        <v>9900</v>
      </c>
      <c r="NPV1" t="s">
        <v>9901</v>
      </c>
      <c r="NPW1" t="s">
        <v>9902</v>
      </c>
      <c r="NPX1" t="s">
        <v>9903</v>
      </c>
      <c r="NPY1" t="s">
        <v>9904</v>
      </c>
      <c r="NPZ1" t="s">
        <v>9905</v>
      </c>
      <c r="NQA1" t="s">
        <v>9906</v>
      </c>
      <c r="NQB1" t="s">
        <v>9907</v>
      </c>
      <c r="NQC1" t="s">
        <v>9908</v>
      </c>
      <c r="NQD1" t="s">
        <v>9909</v>
      </c>
      <c r="NQE1" t="s">
        <v>9910</v>
      </c>
      <c r="NQF1" t="s">
        <v>9911</v>
      </c>
      <c r="NQG1" t="s">
        <v>9912</v>
      </c>
      <c r="NQH1" t="s">
        <v>9913</v>
      </c>
      <c r="NQI1" t="s">
        <v>9914</v>
      </c>
      <c r="NQJ1" t="s">
        <v>9915</v>
      </c>
      <c r="NQK1" t="s">
        <v>9916</v>
      </c>
      <c r="NQL1" t="s">
        <v>9917</v>
      </c>
      <c r="NQM1" t="s">
        <v>9918</v>
      </c>
      <c r="NQN1" t="s">
        <v>9919</v>
      </c>
      <c r="NQO1" t="s">
        <v>9920</v>
      </c>
      <c r="NQP1" t="s">
        <v>9921</v>
      </c>
      <c r="NQQ1" t="s">
        <v>9922</v>
      </c>
      <c r="NQR1" t="s">
        <v>9923</v>
      </c>
      <c r="NQS1" t="s">
        <v>9924</v>
      </c>
      <c r="NQT1" t="s">
        <v>9925</v>
      </c>
      <c r="NQU1" t="s">
        <v>9926</v>
      </c>
      <c r="NQV1" t="s">
        <v>9927</v>
      </c>
      <c r="NQW1" t="s">
        <v>9928</v>
      </c>
      <c r="NQX1" t="s">
        <v>9929</v>
      </c>
      <c r="NQY1" t="s">
        <v>9930</v>
      </c>
      <c r="NQZ1" t="s">
        <v>9931</v>
      </c>
      <c r="NRA1" t="s">
        <v>9932</v>
      </c>
      <c r="NRB1" t="s">
        <v>9933</v>
      </c>
      <c r="NRC1" t="s">
        <v>9934</v>
      </c>
      <c r="NRD1" t="s">
        <v>9935</v>
      </c>
      <c r="NRE1" t="s">
        <v>9936</v>
      </c>
      <c r="NRF1" t="s">
        <v>9937</v>
      </c>
      <c r="NRG1" t="s">
        <v>9938</v>
      </c>
      <c r="NRH1" t="s">
        <v>9939</v>
      </c>
      <c r="NRI1" t="s">
        <v>9940</v>
      </c>
      <c r="NRJ1" t="s">
        <v>9941</v>
      </c>
      <c r="NRK1" t="s">
        <v>9942</v>
      </c>
      <c r="NRL1" t="s">
        <v>9943</v>
      </c>
      <c r="NRM1" t="s">
        <v>9944</v>
      </c>
      <c r="NRN1" t="s">
        <v>9945</v>
      </c>
      <c r="NRO1" t="s">
        <v>9946</v>
      </c>
      <c r="NRP1" t="s">
        <v>9947</v>
      </c>
      <c r="NRQ1" t="s">
        <v>9948</v>
      </c>
      <c r="NRR1" t="s">
        <v>9949</v>
      </c>
      <c r="NRS1" t="s">
        <v>9950</v>
      </c>
      <c r="NRT1" t="s">
        <v>9951</v>
      </c>
      <c r="NRU1" t="s">
        <v>9952</v>
      </c>
      <c r="NRV1" t="s">
        <v>9953</v>
      </c>
      <c r="NRW1" t="s">
        <v>9954</v>
      </c>
      <c r="NRX1" t="s">
        <v>9955</v>
      </c>
      <c r="NRY1" t="s">
        <v>9956</v>
      </c>
      <c r="NRZ1" t="s">
        <v>9957</v>
      </c>
      <c r="NSA1" t="s">
        <v>9958</v>
      </c>
      <c r="NSB1" t="s">
        <v>9959</v>
      </c>
      <c r="NSC1" t="s">
        <v>9960</v>
      </c>
      <c r="NSD1" t="s">
        <v>9961</v>
      </c>
      <c r="NSE1" t="s">
        <v>9962</v>
      </c>
      <c r="NSF1" t="s">
        <v>9963</v>
      </c>
      <c r="NSG1" t="s">
        <v>9964</v>
      </c>
      <c r="NSH1" t="s">
        <v>9965</v>
      </c>
      <c r="NSI1" t="s">
        <v>9966</v>
      </c>
      <c r="NSJ1" t="s">
        <v>9967</v>
      </c>
      <c r="NSK1" t="s">
        <v>9968</v>
      </c>
      <c r="NSL1" t="s">
        <v>9969</v>
      </c>
      <c r="NSM1" t="s">
        <v>9970</v>
      </c>
      <c r="NSN1" t="s">
        <v>9971</v>
      </c>
      <c r="NSO1" t="s">
        <v>9972</v>
      </c>
      <c r="NSP1" t="s">
        <v>9973</v>
      </c>
      <c r="NSQ1" t="s">
        <v>9974</v>
      </c>
      <c r="NSR1" t="s">
        <v>9975</v>
      </c>
      <c r="NSS1" t="s">
        <v>9976</v>
      </c>
      <c r="NST1" t="s">
        <v>9977</v>
      </c>
      <c r="NSU1" t="s">
        <v>9978</v>
      </c>
      <c r="NSV1" t="s">
        <v>9979</v>
      </c>
      <c r="NSW1" t="s">
        <v>9980</v>
      </c>
      <c r="NSX1" t="s">
        <v>9981</v>
      </c>
      <c r="NSY1" t="s">
        <v>9982</v>
      </c>
      <c r="NSZ1" t="s">
        <v>9983</v>
      </c>
      <c r="NTA1" t="s">
        <v>9984</v>
      </c>
      <c r="NTB1" t="s">
        <v>9985</v>
      </c>
      <c r="NTC1" t="s">
        <v>9986</v>
      </c>
      <c r="NTD1" t="s">
        <v>9987</v>
      </c>
      <c r="NTE1" t="s">
        <v>9988</v>
      </c>
      <c r="NTF1" t="s">
        <v>9989</v>
      </c>
      <c r="NTG1" t="s">
        <v>9990</v>
      </c>
      <c r="NTH1" t="s">
        <v>9991</v>
      </c>
      <c r="NTI1" t="s">
        <v>9992</v>
      </c>
      <c r="NTJ1" t="s">
        <v>9993</v>
      </c>
      <c r="NTK1" t="s">
        <v>9994</v>
      </c>
      <c r="NTL1" t="s">
        <v>9995</v>
      </c>
      <c r="NTM1" t="s">
        <v>9996</v>
      </c>
      <c r="NTN1" t="s">
        <v>9997</v>
      </c>
      <c r="NTO1" t="s">
        <v>9998</v>
      </c>
      <c r="NTP1" t="s">
        <v>9999</v>
      </c>
      <c r="NTQ1" t="s">
        <v>10000</v>
      </c>
      <c r="NTR1" t="s">
        <v>10001</v>
      </c>
      <c r="NTS1" t="s">
        <v>10002</v>
      </c>
      <c r="NTT1" t="s">
        <v>10003</v>
      </c>
      <c r="NTU1" t="s">
        <v>10004</v>
      </c>
      <c r="NTV1" t="s">
        <v>10005</v>
      </c>
      <c r="NTW1" t="s">
        <v>10006</v>
      </c>
      <c r="NTX1" t="s">
        <v>10007</v>
      </c>
      <c r="NTY1" t="s">
        <v>10008</v>
      </c>
      <c r="NTZ1" t="s">
        <v>10009</v>
      </c>
      <c r="NUA1" t="s">
        <v>10010</v>
      </c>
      <c r="NUB1" t="s">
        <v>10011</v>
      </c>
      <c r="NUC1" t="s">
        <v>10012</v>
      </c>
      <c r="NUD1" t="s">
        <v>10013</v>
      </c>
      <c r="NUE1" t="s">
        <v>10014</v>
      </c>
      <c r="NUF1" t="s">
        <v>10015</v>
      </c>
      <c r="NUG1" t="s">
        <v>10016</v>
      </c>
      <c r="NUH1" t="s">
        <v>10017</v>
      </c>
      <c r="NUI1" t="s">
        <v>10018</v>
      </c>
      <c r="NUJ1" t="s">
        <v>10019</v>
      </c>
      <c r="NUK1" t="s">
        <v>10020</v>
      </c>
      <c r="NUL1" t="s">
        <v>10021</v>
      </c>
      <c r="NUM1" t="s">
        <v>10022</v>
      </c>
      <c r="NUN1" t="s">
        <v>10023</v>
      </c>
      <c r="NUO1" t="s">
        <v>10024</v>
      </c>
      <c r="NUP1" t="s">
        <v>10025</v>
      </c>
      <c r="NUQ1" t="s">
        <v>10026</v>
      </c>
      <c r="NUR1" t="s">
        <v>10027</v>
      </c>
      <c r="NUS1" t="s">
        <v>10028</v>
      </c>
      <c r="NUT1" t="s">
        <v>10029</v>
      </c>
      <c r="NUU1" t="s">
        <v>10030</v>
      </c>
      <c r="NUV1" t="s">
        <v>10031</v>
      </c>
      <c r="NUW1" t="s">
        <v>10032</v>
      </c>
      <c r="NUX1" t="s">
        <v>10033</v>
      </c>
      <c r="NUY1" t="s">
        <v>10034</v>
      </c>
      <c r="NUZ1" t="s">
        <v>10035</v>
      </c>
      <c r="NVA1" t="s">
        <v>10036</v>
      </c>
      <c r="NVB1" t="s">
        <v>10037</v>
      </c>
      <c r="NVC1" t="s">
        <v>10038</v>
      </c>
      <c r="NVD1" t="s">
        <v>10039</v>
      </c>
      <c r="NVE1" t="s">
        <v>10040</v>
      </c>
      <c r="NVF1" t="s">
        <v>10041</v>
      </c>
      <c r="NVG1" t="s">
        <v>10042</v>
      </c>
      <c r="NVH1" t="s">
        <v>10043</v>
      </c>
      <c r="NVI1" t="s">
        <v>10044</v>
      </c>
      <c r="NVJ1" t="s">
        <v>10045</v>
      </c>
      <c r="NVK1" t="s">
        <v>10046</v>
      </c>
      <c r="NVL1" t="s">
        <v>10047</v>
      </c>
      <c r="NVM1" t="s">
        <v>10048</v>
      </c>
      <c r="NVN1" t="s">
        <v>10049</v>
      </c>
      <c r="NVO1" t="s">
        <v>10050</v>
      </c>
      <c r="NVP1" t="s">
        <v>10051</v>
      </c>
      <c r="NVQ1" t="s">
        <v>10052</v>
      </c>
      <c r="NVR1" t="s">
        <v>10053</v>
      </c>
      <c r="NVS1" t="s">
        <v>10054</v>
      </c>
      <c r="NVT1" t="s">
        <v>10055</v>
      </c>
      <c r="NVU1" t="s">
        <v>10056</v>
      </c>
      <c r="NVV1" t="s">
        <v>10057</v>
      </c>
      <c r="NVW1" t="s">
        <v>10058</v>
      </c>
      <c r="NVX1" t="s">
        <v>10059</v>
      </c>
      <c r="NVY1" t="s">
        <v>10060</v>
      </c>
      <c r="NVZ1" t="s">
        <v>10061</v>
      </c>
      <c r="NWA1" t="s">
        <v>10062</v>
      </c>
      <c r="NWB1" t="s">
        <v>10063</v>
      </c>
      <c r="NWC1" t="s">
        <v>10064</v>
      </c>
      <c r="NWD1" t="s">
        <v>10065</v>
      </c>
      <c r="NWE1" t="s">
        <v>10066</v>
      </c>
      <c r="NWF1" t="s">
        <v>10067</v>
      </c>
      <c r="NWG1" t="s">
        <v>10068</v>
      </c>
      <c r="NWH1" t="s">
        <v>10069</v>
      </c>
      <c r="NWI1" t="s">
        <v>10070</v>
      </c>
      <c r="NWJ1" t="s">
        <v>10071</v>
      </c>
      <c r="NWK1" t="s">
        <v>10072</v>
      </c>
      <c r="NWL1" t="s">
        <v>10073</v>
      </c>
      <c r="NWM1" t="s">
        <v>10074</v>
      </c>
      <c r="NWN1" t="s">
        <v>10075</v>
      </c>
      <c r="NWO1" t="s">
        <v>10076</v>
      </c>
      <c r="NWP1" t="s">
        <v>10077</v>
      </c>
      <c r="NWQ1" t="s">
        <v>10078</v>
      </c>
      <c r="NWR1" t="s">
        <v>10079</v>
      </c>
      <c r="NWS1" t="s">
        <v>10080</v>
      </c>
      <c r="NWT1" t="s">
        <v>10081</v>
      </c>
      <c r="NWU1" t="s">
        <v>10082</v>
      </c>
      <c r="NWV1" t="s">
        <v>10083</v>
      </c>
      <c r="NWW1" t="s">
        <v>10084</v>
      </c>
      <c r="NWX1" t="s">
        <v>10085</v>
      </c>
      <c r="NWY1" t="s">
        <v>10086</v>
      </c>
      <c r="NWZ1" t="s">
        <v>10087</v>
      </c>
      <c r="NXA1" t="s">
        <v>10088</v>
      </c>
      <c r="NXB1" t="s">
        <v>10089</v>
      </c>
      <c r="NXC1" t="s">
        <v>10090</v>
      </c>
      <c r="NXD1" t="s">
        <v>10091</v>
      </c>
      <c r="NXE1" t="s">
        <v>10092</v>
      </c>
      <c r="NXF1" t="s">
        <v>10093</v>
      </c>
      <c r="NXG1" t="s">
        <v>10094</v>
      </c>
      <c r="NXH1" t="s">
        <v>10095</v>
      </c>
      <c r="NXI1" t="s">
        <v>10096</v>
      </c>
      <c r="NXJ1" t="s">
        <v>10097</v>
      </c>
      <c r="NXK1" t="s">
        <v>10098</v>
      </c>
      <c r="NXL1" t="s">
        <v>10099</v>
      </c>
      <c r="NXM1" t="s">
        <v>10100</v>
      </c>
      <c r="NXN1" t="s">
        <v>10101</v>
      </c>
      <c r="NXO1" t="s">
        <v>10102</v>
      </c>
      <c r="NXP1" t="s">
        <v>10103</v>
      </c>
      <c r="NXQ1" t="s">
        <v>10104</v>
      </c>
      <c r="NXR1" t="s">
        <v>10105</v>
      </c>
      <c r="NXS1" t="s">
        <v>10106</v>
      </c>
      <c r="NXT1" t="s">
        <v>10107</v>
      </c>
      <c r="NXU1" t="s">
        <v>10108</v>
      </c>
      <c r="NXV1" t="s">
        <v>10109</v>
      </c>
      <c r="NXW1" t="s">
        <v>10110</v>
      </c>
      <c r="NXX1" t="s">
        <v>10111</v>
      </c>
      <c r="NXY1" t="s">
        <v>10112</v>
      </c>
      <c r="NXZ1" t="s">
        <v>10113</v>
      </c>
      <c r="NYA1" t="s">
        <v>10114</v>
      </c>
      <c r="NYB1" t="s">
        <v>10115</v>
      </c>
      <c r="NYC1" t="s">
        <v>10116</v>
      </c>
      <c r="NYD1" t="s">
        <v>10117</v>
      </c>
      <c r="NYE1" t="s">
        <v>10118</v>
      </c>
      <c r="NYF1" t="s">
        <v>10119</v>
      </c>
      <c r="NYG1" t="s">
        <v>10120</v>
      </c>
      <c r="NYH1" t="s">
        <v>10121</v>
      </c>
      <c r="NYI1" t="s">
        <v>10122</v>
      </c>
      <c r="NYJ1" t="s">
        <v>10123</v>
      </c>
      <c r="NYK1" t="s">
        <v>10124</v>
      </c>
      <c r="NYL1" t="s">
        <v>10125</v>
      </c>
      <c r="NYM1" t="s">
        <v>10126</v>
      </c>
      <c r="NYN1" t="s">
        <v>10127</v>
      </c>
      <c r="NYO1" t="s">
        <v>10128</v>
      </c>
      <c r="NYP1" t="s">
        <v>10129</v>
      </c>
      <c r="NYQ1" t="s">
        <v>10130</v>
      </c>
      <c r="NYR1" t="s">
        <v>10131</v>
      </c>
      <c r="NYS1" t="s">
        <v>10132</v>
      </c>
      <c r="NYT1" t="s">
        <v>10133</v>
      </c>
      <c r="NYU1" t="s">
        <v>10134</v>
      </c>
      <c r="NYV1" t="s">
        <v>10135</v>
      </c>
      <c r="NYW1" t="s">
        <v>10136</v>
      </c>
      <c r="NYX1" t="s">
        <v>10137</v>
      </c>
      <c r="NYY1" t="s">
        <v>10138</v>
      </c>
      <c r="NYZ1" t="s">
        <v>10139</v>
      </c>
      <c r="NZA1" t="s">
        <v>10140</v>
      </c>
      <c r="NZB1" t="s">
        <v>10141</v>
      </c>
      <c r="NZC1" t="s">
        <v>10142</v>
      </c>
      <c r="NZD1" t="s">
        <v>10143</v>
      </c>
      <c r="NZE1" t="s">
        <v>10144</v>
      </c>
      <c r="NZF1" t="s">
        <v>10145</v>
      </c>
      <c r="NZG1" t="s">
        <v>10146</v>
      </c>
      <c r="NZH1" t="s">
        <v>10147</v>
      </c>
      <c r="NZI1" t="s">
        <v>10148</v>
      </c>
      <c r="NZJ1" t="s">
        <v>10149</v>
      </c>
      <c r="NZK1" t="s">
        <v>10150</v>
      </c>
      <c r="NZL1" t="s">
        <v>10151</v>
      </c>
      <c r="NZM1" t="s">
        <v>10152</v>
      </c>
      <c r="NZN1" t="s">
        <v>10153</v>
      </c>
      <c r="NZO1" t="s">
        <v>10154</v>
      </c>
      <c r="NZP1" t="s">
        <v>10155</v>
      </c>
      <c r="NZQ1" t="s">
        <v>10156</v>
      </c>
      <c r="NZR1" t="s">
        <v>10157</v>
      </c>
      <c r="NZS1" t="s">
        <v>10158</v>
      </c>
      <c r="NZT1" t="s">
        <v>10159</v>
      </c>
      <c r="NZU1" t="s">
        <v>10160</v>
      </c>
      <c r="NZV1" t="s">
        <v>10161</v>
      </c>
      <c r="NZW1" t="s">
        <v>10162</v>
      </c>
      <c r="NZX1" t="s">
        <v>10163</v>
      </c>
      <c r="NZY1" t="s">
        <v>10164</v>
      </c>
      <c r="NZZ1" t="s">
        <v>10165</v>
      </c>
      <c r="OAA1" t="s">
        <v>10166</v>
      </c>
      <c r="OAB1" t="s">
        <v>10167</v>
      </c>
      <c r="OAC1" t="s">
        <v>10168</v>
      </c>
      <c r="OAD1" t="s">
        <v>10169</v>
      </c>
      <c r="OAE1" t="s">
        <v>10170</v>
      </c>
      <c r="OAF1" t="s">
        <v>10171</v>
      </c>
      <c r="OAG1" t="s">
        <v>10172</v>
      </c>
      <c r="OAH1" t="s">
        <v>10173</v>
      </c>
      <c r="OAI1" t="s">
        <v>10174</v>
      </c>
      <c r="OAJ1" t="s">
        <v>10175</v>
      </c>
      <c r="OAK1" t="s">
        <v>10176</v>
      </c>
      <c r="OAL1" t="s">
        <v>10177</v>
      </c>
      <c r="OAM1" t="s">
        <v>10178</v>
      </c>
      <c r="OAN1" t="s">
        <v>10179</v>
      </c>
      <c r="OAO1" t="s">
        <v>10180</v>
      </c>
      <c r="OAP1" t="s">
        <v>10181</v>
      </c>
      <c r="OAQ1" t="s">
        <v>10182</v>
      </c>
      <c r="OAR1" t="s">
        <v>10183</v>
      </c>
      <c r="OAS1" t="s">
        <v>10184</v>
      </c>
      <c r="OAT1" t="s">
        <v>10185</v>
      </c>
      <c r="OAU1" t="s">
        <v>10186</v>
      </c>
      <c r="OAV1" t="s">
        <v>10187</v>
      </c>
      <c r="OAW1" t="s">
        <v>10188</v>
      </c>
      <c r="OAX1" t="s">
        <v>10189</v>
      </c>
      <c r="OAY1" t="s">
        <v>10190</v>
      </c>
      <c r="OAZ1" t="s">
        <v>10191</v>
      </c>
      <c r="OBA1" t="s">
        <v>10192</v>
      </c>
      <c r="OBB1" t="s">
        <v>10193</v>
      </c>
      <c r="OBC1" t="s">
        <v>10194</v>
      </c>
      <c r="OBD1" t="s">
        <v>10195</v>
      </c>
      <c r="OBE1" t="s">
        <v>10196</v>
      </c>
      <c r="OBF1" t="s">
        <v>10197</v>
      </c>
      <c r="OBG1" t="s">
        <v>10198</v>
      </c>
      <c r="OBH1" t="s">
        <v>10199</v>
      </c>
      <c r="OBI1" t="s">
        <v>10200</v>
      </c>
      <c r="OBJ1" t="s">
        <v>10201</v>
      </c>
      <c r="OBK1" t="s">
        <v>10202</v>
      </c>
      <c r="OBL1" t="s">
        <v>10203</v>
      </c>
      <c r="OBM1" t="s">
        <v>10204</v>
      </c>
      <c r="OBN1" t="s">
        <v>10205</v>
      </c>
      <c r="OBO1" t="s">
        <v>10206</v>
      </c>
      <c r="OBP1" t="s">
        <v>10207</v>
      </c>
      <c r="OBQ1" t="s">
        <v>10208</v>
      </c>
      <c r="OBR1" t="s">
        <v>10209</v>
      </c>
      <c r="OBS1" t="s">
        <v>10210</v>
      </c>
      <c r="OBT1" t="s">
        <v>10211</v>
      </c>
      <c r="OBU1" t="s">
        <v>10212</v>
      </c>
      <c r="OBV1" t="s">
        <v>10213</v>
      </c>
      <c r="OBW1" t="s">
        <v>10214</v>
      </c>
      <c r="OBX1" t="s">
        <v>10215</v>
      </c>
      <c r="OBY1" t="s">
        <v>10216</v>
      </c>
      <c r="OBZ1" t="s">
        <v>10217</v>
      </c>
      <c r="OCA1" t="s">
        <v>10218</v>
      </c>
      <c r="OCB1" t="s">
        <v>10219</v>
      </c>
      <c r="OCC1" t="s">
        <v>10220</v>
      </c>
      <c r="OCD1" t="s">
        <v>10221</v>
      </c>
      <c r="OCE1" t="s">
        <v>10222</v>
      </c>
      <c r="OCF1" t="s">
        <v>10223</v>
      </c>
      <c r="OCG1" t="s">
        <v>10224</v>
      </c>
      <c r="OCH1" t="s">
        <v>10225</v>
      </c>
      <c r="OCI1" t="s">
        <v>10226</v>
      </c>
      <c r="OCJ1" t="s">
        <v>10227</v>
      </c>
      <c r="OCK1" t="s">
        <v>10228</v>
      </c>
      <c r="OCL1" t="s">
        <v>10229</v>
      </c>
      <c r="OCM1" t="s">
        <v>10230</v>
      </c>
      <c r="OCN1" t="s">
        <v>10231</v>
      </c>
      <c r="OCO1" t="s">
        <v>10232</v>
      </c>
      <c r="OCP1" t="s">
        <v>10233</v>
      </c>
      <c r="OCQ1" t="s">
        <v>10234</v>
      </c>
      <c r="OCR1" t="s">
        <v>10235</v>
      </c>
      <c r="OCS1" t="s">
        <v>10236</v>
      </c>
      <c r="OCT1" t="s">
        <v>10237</v>
      </c>
      <c r="OCU1" t="s">
        <v>10238</v>
      </c>
      <c r="OCV1" t="s">
        <v>10239</v>
      </c>
      <c r="OCW1" t="s">
        <v>10240</v>
      </c>
      <c r="OCX1" t="s">
        <v>10241</v>
      </c>
      <c r="OCY1" t="s">
        <v>10242</v>
      </c>
      <c r="OCZ1" t="s">
        <v>10243</v>
      </c>
      <c r="ODA1" t="s">
        <v>10244</v>
      </c>
      <c r="ODB1" t="s">
        <v>10245</v>
      </c>
      <c r="ODC1" t="s">
        <v>10246</v>
      </c>
      <c r="ODD1" t="s">
        <v>10247</v>
      </c>
      <c r="ODE1" t="s">
        <v>10248</v>
      </c>
      <c r="ODF1" t="s">
        <v>10249</v>
      </c>
      <c r="ODG1" t="s">
        <v>10250</v>
      </c>
      <c r="ODH1" t="s">
        <v>10251</v>
      </c>
      <c r="ODI1" t="s">
        <v>10252</v>
      </c>
      <c r="ODJ1" t="s">
        <v>10253</v>
      </c>
      <c r="ODK1" t="s">
        <v>10254</v>
      </c>
      <c r="ODL1" t="s">
        <v>10255</v>
      </c>
      <c r="ODM1" t="s">
        <v>10256</v>
      </c>
      <c r="ODN1" t="s">
        <v>10257</v>
      </c>
      <c r="ODO1" t="s">
        <v>10258</v>
      </c>
      <c r="ODP1" t="s">
        <v>10259</v>
      </c>
      <c r="ODQ1" t="s">
        <v>10260</v>
      </c>
      <c r="ODR1" t="s">
        <v>10261</v>
      </c>
      <c r="ODS1" t="s">
        <v>10262</v>
      </c>
      <c r="ODT1" t="s">
        <v>10263</v>
      </c>
      <c r="ODU1" t="s">
        <v>10264</v>
      </c>
      <c r="ODV1" t="s">
        <v>10265</v>
      </c>
      <c r="ODW1" t="s">
        <v>10266</v>
      </c>
      <c r="ODX1" t="s">
        <v>10267</v>
      </c>
      <c r="ODY1" t="s">
        <v>10268</v>
      </c>
      <c r="ODZ1" t="s">
        <v>10269</v>
      </c>
      <c r="OEA1" t="s">
        <v>10270</v>
      </c>
      <c r="OEB1" t="s">
        <v>10271</v>
      </c>
      <c r="OEC1" t="s">
        <v>10272</v>
      </c>
      <c r="OED1" t="s">
        <v>10273</v>
      </c>
      <c r="OEE1" t="s">
        <v>10274</v>
      </c>
      <c r="OEF1" t="s">
        <v>10275</v>
      </c>
      <c r="OEG1" t="s">
        <v>10276</v>
      </c>
      <c r="OEH1" t="s">
        <v>10277</v>
      </c>
      <c r="OEI1" t="s">
        <v>10278</v>
      </c>
      <c r="OEJ1" t="s">
        <v>10279</v>
      </c>
      <c r="OEK1" t="s">
        <v>10280</v>
      </c>
      <c r="OEL1" t="s">
        <v>10281</v>
      </c>
      <c r="OEM1" t="s">
        <v>10282</v>
      </c>
      <c r="OEN1" t="s">
        <v>10283</v>
      </c>
      <c r="OEO1" t="s">
        <v>10284</v>
      </c>
      <c r="OEP1" t="s">
        <v>10285</v>
      </c>
      <c r="OEQ1" t="s">
        <v>10286</v>
      </c>
      <c r="OER1" t="s">
        <v>10287</v>
      </c>
      <c r="OES1" t="s">
        <v>10288</v>
      </c>
      <c r="OET1" t="s">
        <v>10289</v>
      </c>
      <c r="OEU1" t="s">
        <v>10290</v>
      </c>
      <c r="OEV1" t="s">
        <v>10291</v>
      </c>
      <c r="OEW1" t="s">
        <v>10292</v>
      </c>
      <c r="OEX1" t="s">
        <v>10293</v>
      </c>
      <c r="OEY1" t="s">
        <v>10294</v>
      </c>
      <c r="OEZ1" t="s">
        <v>10295</v>
      </c>
      <c r="OFA1" t="s">
        <v>10296</v>
      </c>
      <c r="OFB1" t="s">
        <v>10297</v>
      </c>
      <c r="OFC1" t="s">
        <v>10298</v>
      </c>
      <c r="OFD1" t="s">
        <v>10299</v>
      </c>
      <c r="OFE1" t="s">
        <v>10300</v>
      </c>
      <c r="OFF1" t="s">
        <v>10301</v>
      </c>
      <c r="OFG1" t="s">
        <v>10302</v>
      </c>
      <c r="OFH1" t="s">
        <v>10303</v>
      </c>
      <c r="OFI1" t="s">
        <v>10304</v>
      </c>
      <c r="OFJ1" t="s">
        <v>10305</v>
      </c>
      <c r="OFK1" t="s">
        <v>10306</v>
      </c>
      <c r="OFL1" t="s">
        <v>10307</v>
      </c>
      <c r="OFM1" t="s">
        <v>10308</v>
      </c>
      <c r="OFN1" t="s">
        <v>10309</v>
      </c>
      <c r="OFO1" t="s">
        <v>10310</v>
      </c>
      <c r="OFP1" t="s">
        <v>10311</v>
      </c>
      <c r="OFQ1" t="s">
        <v>10312</v>
      </c>
      <c r="OFR1" t="s">
        <v>10313</v>
      </c>
      <c r="OFS1" t="s">
        <v>10314</v>
      </c>
      <c r="OFT1" t="s">
        <v>10315</v>
      </c>
      <c r="OFU1" t="s">
        <v>10316</v>
      </c>
      <c r="OFV1" t="s">
        <v>10317</v>
      </c>
      <c r="OFW1" t="s">
        <v>10318</v>
      </c>
      <c r="OFX1" t="s">
        <v>10319</v>
      </c>
      <c r="OFY1" t="s">
        <v>10320</v>
      </c>
      <c r="OFZ1" t="s">
        <v>10321</v>
      </c>
      <c r="OGA1" t="s">
        <v>10322</v>
      </c>
      <c r="OGB1" t="s">
        <v>10323</v>
      </c>
      <c r="OGC1" t="s">
        <v>10324</v>
      </c>
      <c r="OGD1" t="s">
        <v>10325</v>
      </c>
      <c r="OGE1" t="s">
        <v>10326</v>
      </c>
      <c r="OGF1" t="s">
        <v>10327</v>
      </c>
      <c r="OGG1" t="s">
        <v>10328</v>
      </c>
      <c r="OGH1" t="s">
        <v>10329</v>
      </c>
      <c r="OGI1" t="s">
        <v>10330</v>
      </c>
      <c r="OGJ1" t="s">
        <v>10331</v>
      </c>
      <c r="OGK1" t="s">
        <v>10332</v>
      </c>
      <c r="OGL1" t="s">
        <v>10333</v>
      </c>
      <c r="OGM1" t="s">
        <v>10334</v>
      </c>
      <c r="OGN1" t="s">
        <v>10335</v>
      </c>
      <c r="OGO1" t="s">
        <v>10336</v>
      </c>
      <c r="OGP1" t="s">
        <v>10337</v>
      </c>
      <c r="OGQ1" t="s">
        <v>10338</v>
      </c>
      <c r="OGR1" t="s">
        <v>10339</v>
      </c>
      <c r="OGS1" t="s">
        <v>10340</v>
      </c>
      <c r="OGT1" t="s">
        <v>10341</v>
      </c>
      <c r="OGU1" t="s">
        <v>10342</v>
      </c>
      <c r="OGV1" t="s">
        <v>10343</v>
      </c>
      <c r="OGW1" t="s">
        <v>10344</v>
      </c>
      <c r="OGX1" t="s">
        <v>10345</v>
      </c>
      <c r="OGY1" t="s">
        <v>10346</v>
      </c>
      <c r="OGZ1" t="s">
        <v>10347</v>
      </c>
      <c r="OHA1" t="s">
        <v>10348</v>
      </c>
      <c r="OHB1" t="s">
        <v>10349</v>
      </c>
      <c r="OHC1" t="s">
        <v>10350</v>
      </c>
      <c r="OHD1" t="s">
        <v>10351</v>
      </c>
      <c r="OHE1" t="s">
        <v>10352</v>
      </c>
      <c r="OHF1" t="s">
        <v>10353</v>
      </c>
      <c r="OHG1" t="s">
        <v>10354</v>
      </c>
      <c r="OHH1" t="s">
        <v>10355</v>
      </c>
      <c r="OHI1" t="s">
        <v>10356</v>
      </c>
      <c r="OHJ1" t="s">
        <v>10357</v>
      </c>
      <c r="OHK1" t="s">
        <v>10358</v>
      </c>
      <c r="OHL1" t="s">
        <v>10359</v>
      </c>
      <c r="OHM1" t="s">
        <v>10360</v>
      </c>
      <c r="OHN1" t="s">
        <v>10361</v>
      </c>
      <c r="OHO1" t="s">
        <v>10362</v>
      </c>
      <c r="OHP1" t="s">
        <v>10363</v>
      </c>
      <c r="OHQ1" t="s">
        <v>10364</v>
      </c>
      <c r="OHR1" t="s">
        <v>10365</v>
      </c>
      <c r="OHS1" t="s">
        <v>10366</v>
      </c>
      <c r="OHT1" t="s">
        <v>10367</v>
      </c>
      <c r="OHU1" t="s">
        <v>10368</v>
      </c>
      <c r="OHV1" t="s">
        <v>10369</v>
      </c>
      <c r="OHW1" t="s">
        <v>10370</v>
      </c>
      <c r="OHX1" t="s">
        <v>10371</v>
      </c>
      <c r="OHY1" t="s">
        <v>10372</v>
      </c>
      <c r="OHZ1" t="s">
        <v>10373</v>
      </c>
      <c r="OIA1" t="s">
        <v>10374</v>
      </c>
      <c r="OIB1" t="s">
        <v>10375</v>
      </c>
      <c r="OIC1" t="s">
        <v>10376</v>
      </c>
      <c r="OID1" t="s">
        <v>10377</v>
      </c>
      <c r="OIE1" t="s">
        <v>10378</v>
      </c>
      <c r="OIF1" t="s">
        <v>10379</v>
      </c>
      <c r="OIG1" t="s">
        <v>10380</v>
      </c>
      <c r="OIH1" t="s">
        <v>10381</v>
      </c>
      <c r="OII1" t="s">
        <v>10382</v>
      </c>
      <c r="OIJ1" t="s">
        <v>10383</v>
      </c>
      <c r="OIK1" t="s">
        <v>10384</v>
      </c>
      <c r="OIL1" t="s">
        <v>10385</v>
      </c>
      <c r="OIM1" t="s">
        <v>10386</v>
      </c>
      <c r="OIN1" t="s">
        <v>10387</v>
      </c>
      <c r="OIO1" t="s">
        <v>10388</v>
      </c>
      <c r="OIP1" t="s">
        <v>10389</v>
      </c>
      <c r="OIQ1" t="s">
        <v>10390</v>
      </c>
      <c r="OIR1" t="s">
        <v>10391</v>
      </c>
      <c r="OIS1" t="s">
        <v>10392</v>
      </c>
      <c r="OIT1" t="s">
        <v>10393</v>
      </c>
      <c r="OIU1" t="s">
        <v>10394</v>
      </c>
      <c r="OIV1" t="s">
        <v>10395</v>
      </c>
      <c r="OIW1" t="s">
        <v>10396</v>
      </c>
      <c r="OIX1" t="s">
        <v>10397</v>
      </c>
      <c r="OIY1" t="s">
        <v>10398</v>
      </c>
      <c r="OIZ1" t="s">
        <v>10399</v>
      </c>
      <c r="OJA1" t="s">
        <v>10400</v>
      </c>
      <c r="OJB1" t="s">
        <v>10401</v>
      </c>
      <c r="OJC1" t="s">
        <v>10402</v>
      </c>
      <c r="OJD1" t="s">
        <v>10403</v>
      </c>
      <c r="OJE1" t="s">
        <v>10404</v>
      </c>
      <c r="OJF1" t="s">
        <v>10405</v>
      </c>
      <c r="OJG1" t="s">
        <v>10406</v>
      </c>
      <c r="OJH1" t="s">
        <v>10407</v>
      </c>
      <c r="OJI1" t="s">
        <v>10408</v>
      </c>
      <c r="OJJ1" t="s">
        <v>10409</v>
      </c>
      <c r="OJK1" t="s">
        <v>10410</v>
      </c>
      <c r="OJL1" t="s">
        <v>10411</v>
      </c>
      <c r="OJM1" t="s">
        <v>10412</v>
      </c>
      <c r="OJN1" t="s">
        <v>10413</v>
      </c>
      <c r="OJO1" t="s">
        <v>10414</v>
      </c>
      <c r="OJP1" t="s">
        <v>10415</v>
      </c>
      <c r="OJQ1" t="s">
        <v>10416</v>
      </c>
      <c r="OJR1" t="s">
        <v>10417</v>
      </c>
      <c r="OJS1" t="s">
        <v>10418</v>
      </c>
      <c r="OJT1" t="s">
        <v>10419</v>
      </c>
      <c r="OJU1" t="s">
        <v>10420</v>
      </c>
      <c r="OJV1" t="s">
        <v>10421</v>
      </c>
      <c r="OJW1" t="s">
        <v>10422</v>
      </c>
      <c r="OJX1" t="s">
        <v>10423</v>
      </c>
      <c r="OJY1" t="s">
        <v>10424</v>
      </c>
      <c r="OJZ1" t="s">
        <v>10425</v>
      </c>
      <c r="OKA1" t="s">
        <v>10426</v>
      </c>
      <c r="OKB1" t="s">
        <v>10427</v>
      </c>
      <c r="OKC1" t="s">
        <v>10428</v>
      </c>
      <c r="OKD1" t="s">
        <v>10429</v>
      </c>
      <c r="OKE1" t="s">
        <v>10430</v>
      </c>
      <c r="OKF1" t="s">
        <v>10431</v>
      </c>
      <c r="OKG1" t="s">
        <v>10432</v>
      </c>
      <c r="OKH1" t="s">
        <v>10433</v>
      </c>
      <c r="OKI1" t="s">
        <v>10434</v>
      </c>
      <c r="OKJ1" t="s">
        <v>10435</v>
      </c>
      <c r="OKK1" t="s">
        <v>10436</v>
      </c>
      <c r="OKL1" t="s">
        <v>10437</v>
      </c>
      <c r="OKM1" t="s">
        <v>10438</v>
      </c>
      <c r="OKN1" t="s">
        <v>10439</v>
      </c>
      <c r="OKO1" t="s">
        <v>10440</v>
      </c>
      <c r="OKP1" t="s">
        <v>10441</v>
      </c>
      <c r="OKQ1" t="s">
        <v>10442</v>
      </c>
      <c r="OKR1" t="s">
        <v>10443</v>
      </c>
      <c r="OKS1" t="s">
        <v>10444</v>
      </c>
      <c r="OKT1" t="s">
        <v>10445</v>
      </c>
      <c r="OKU1" t="s">
        <v>10446</v>
      </c>
      <c r="OKV1" t="s">
        <v>10447</v>
      </c>
      <c r="OKW1" t="s">
        <v>10448</v>
      </c>
      <c r="OKX1" t="s">
        <v>10449</v>
      </c>
      <c r="OKY1" t="s">
        <v>10450</v>
      </c>
      <c r="OKZ1" t="s">
        <v>10451</v>
      </c>
      <c r="OLA1" t="s">
        <v>10452</v>
      </c>
      <c r="OLB1" t="s">
        <v>10453</v>
      </c>
      <c r="OLC1" t="s">
        <v>10454</v>
      </c>
      <c r="OLD1" t="s">
        <v>10455</v>
      </c>
      <c r="OLE1" t="s">
        <v>10456</v>
      </c>
      <c r="OLF1" t="s">
        <v>10457</v>
      </c>
      <c r="OLG1" t="s">
        <v>10458</v>
      </c>
      <c r="OLH1" t="s">
        <v>10459</v>
      </c>
      <c r="OLI1" t="s">
        <v>10460</v>
      </c>
      <c r="OLJ1" t="s">
        <v>10461</v>
      </c>
      <c r="OLK1" t="s">
        <v>10462</v>
      </c>
      <c r="OLL1" t="s">
        <v>10463</v>
      </c>
      <c r="OLM1" t="s">
        <v>10464</v>
      </c>
      <c r="OLN1" t="s">
        <v>10465</v>
      </c>
      <c r="OLO1" t="s">
        <v>10466</v>
      </c>
      <c r="OLP1" t="s">
        <v>10467</v>
      </c>
      <c r="OLQ1" t="s">
        <v>10468</v>
      </c>
      <c r="OLR1" t="s">
        <v>10469</v>
      </c>
      <c r="OLS1" t="s">
        <v>10470</v>
      </c>
      <c r="OLT1" t="s">
        <v>10471</v>
      </c>
      <c r="OLU1" t="s">
        <v>10472</v>
      </c>
      <c r="OLV1" t="s">
        <v>10473</v>
      </c>
      <c r="OLW1" t="s">
        <v>10474</v>
      </c>
      <c r="OLX1" t="s">
        <v>10475</v>
      </c>
      <c r="OLY1" t="s">
        <v>10476</v>
      </c>
      <c r="OLZ1" t="s">
        <v>10477</v>
      </c>
      <c r="OMA1" t="s">
        <v>10478</v>
      </c>
      <c r="OMB1" t="s">
        <v>10479</v>
      </c>
      <c r="OMC1" t="s">
        <v>10480</v>
      </c>
      <c r="OMD1" t="s">
        <v>10481</v>
      </c>
      <c r="OME1" t="s">
        <v>10482</v>
      </c>
      <c r="OMF1" t="s">
        <v>10483</v>
      </c>
      <c r="OMG1" t="s">
        <v>10484</v>
      </c>
      <c r="OMH1" t="s">
        <v>10485</v>
      </c>
      <c r="OMI1" t="s">
        <v>10486</v>
      </c>
      <c r="OMJ1" t="s">
        <v>10487</v>
      </c>
      <c r="OMK1" t="s">
        <v>10488</v>
      </c>
      <c r="OML1" t="s">
        <v>10489</v>
      </c>
      <c r="OMM1" t="s">
        <v>10490</v>
      </c>
      <c r="OMN1" t="s">
        <v>10491</v>
      </c>
      <c r="OMO1" t="s">
        <v>10492</v>
      </c>
      <c r="OMP1" t="s">
        <v>10493</v>
      </c>
      <c r="OMQ1" t="s">
        <v>10494</v>
      </c>
      <c r="OMR1" t="s">
        <v>10495</v>
      </c>
      <c r="OMS1" t="s">
        <v>10496</v>
      </c>
      <c r="OMT1" t="s">
        <v>10497</v>
      </c>
      <c r="OMU1" t="s">
        <v>10498</v>
      </c>
      <c r="OMV1" t="s">
        <v>10499</v>
      </c>
      <c r="OMW1" t="s">
        <v>10500</v>
      </c>
      <c r="OMX1" t="s">
        <v>10501</v>
      </c>
      <c r="OMY1" t="s">
        <v>10502</v>
      </c>
      <c r="OMZ1" t="s">
        <v>10503</v>
      </c>
      <c r="ONA1" t="s">
        <v>10504</v>
      </c>
      <c r="ONB1" t="s">
        <v>10505</v>
      </c>
      <c r="ONC1" t="s">
        <v>10506</v>
      </c>
      <c r="OND1" t="s">
        <v>10507</v>
      </c>
      <c r="ONE1" t="s">
        <v>10508</v>
      </c>
      <c r="ONF1" t="s">
        <v>10509</v>
      </c>
      <c r="ONG1" t="s">
        <v>10510</v>
      </c>
      <c r="ONH1" t="s">
        <v>10511</v>
      </c>
      <c r="ONI1" t="s">
        <v>10512</v>
      </c>
      <c r="ONJ1" t="s">
        <v>10513</v>
      </c>
      <c r="ONK1" t="s">
        <v>10514</v>
      </c>
      <c r="ONL1" t="s">
        <v>10515</v>
      </c>
      <c r="ONM1" t="s">
        <v>10516</v>
      </c>
      <c r="ONN1" t="s">
        <v>10517</v>
      </c>
      <c r="ONO1" t="s">
        <v>10518</v>
      </c>
      <c r="ONP1" t="s">
        <v>10519</v>
      </c>
      <c r="ONQ1" t="s">
        <v>10520</v>
      </c>
      <c r="ONR1" t="s">
        <v>10521</v>
      </c>
      <c r="ONS1" t="s">
        <v>10522</v>
      </c>
      <c r="ONT1" t="s">
        <v>10523</v>
      </c>
      <c r="ONU1" t="s">
        <v>10524</v>
      </c>
      <c r="ONV1" t="s">
        <v>10525</v>
      </c>
      <c r="ONW1" t="s">
        <v>10526</v>
      </c>
      <c r="ONX1" t="s">
        <v>10527</v>
      </c>
      <c r="ONY1" t="s">
        <v>10528</v>
      </c>
      <c r="ONZ1" t="s">
        <v>10529</v>
      </c>
      <c r="OOA1" t="s">
        <v>10530</v>
      </c>
      <c r="OOB1" t="s">
        <v>10531</v>
      </c>
      <c r="OOC1" t="s">
        <v>10532</v>
      </c>
      <c r="OOD1" t="s">
        <v>10533</v>
      </c>
      <c r="OOE1" t="s">
        <v>10534</v>
      </c>
      <c r="OOF1" t="s">
        <v>10535</v>
      </c>
      <c r="OOG1" t="s">
        <v>10536</v>
      </c>
      <c r="OOH1" t="s">
        <v>10537</v>
      </c>
      <c r="OOI1" t="s">
        <v>10538</v>
      </c>
      <c r="OOJ1" t="s">
        <v>10539</v>
      </c>
      <c r="OOK1" t="s">
        <v>10540</v>
      </c>
      <c r="OOL1" t="s">
        <v>10541</v>
      </c>
      <c r="OOM1" t="s">
        <v>10542</v>
      </c>
      <c r="OON1" t="s">
        <v>10543</v>
      </c>
      <c r="OOO1" t="s">
        <v>10544</v>
      </c>
      <c r="OOP1" t="s">
        <v>10545</v>
      </c>
      <c r="OOQ1" t="s">
        <v>10546</v>
      </c>
      <c r="OOR1" t="s">
        <v>10547</v>
      </c>
      <c r="OOS1" t="s">
        <v>10548</v>
      </c>
      <c r="OOT1" t="s">
        <v>10549</v>
      </c>
      <c r="OOU1" t="s">
        <v>10550</v>
      </c>
      <c r="OOV1" t="s">
        <v>10551</v>
      </c>
      <c r="OOW1" t="s">
        <v>10552</v>
      </c>
      <c r="OOX1" t="s">
        <v>10553</v>
      </c>
      <c r="OOY1" t="s">
        <v>10554</v>
      </c>
      <c r="OOZ1" t="s">
        <v>10555</v>
      </c>
      <c r="OPA1" t="s">
        <v>10556</v>
      </c>
      <c r="OPB1" t="s">
        <v>10557</v>
      </c>
      <c r="OPC1" t="s">
        <v>10558</v>
      </c>
      <c r="OPD1" t="s">
        <v>10559</v>
      </c>
      <c r="OPE1" t="s">
        <v>10560</v>
      </c>
      <c r="OPF1" t="s">
        <v>10561</v>
      </c>
      <c r="OPG1" t="s">
        <v>10562</v>
      </c>
      <c r="OPH1" t="s">
        <v>10563</v>
      </c>
      <c r="OPI1" t="s">
        <v>10564</v>
      </c>
      <c r="OPJ1" t="s">
        <v>10565</v>
      </c>
      <c r="OPK1" t="s">
        <v>10566</v>
      </c>
      <c r="OPL1" t="s">
        <v>10567</v>
      </c>
      <c r="OPM1" t="s">
        <v>10568</v>
      </c>
      <c r="OPN1" t="s">
        <v>10569</v>
      </c>
      <c r="OPO1" t="s">
        <v>10570</v>
      </c>
      <c r="OPP1" t="s">
        <v>10571</v>
      </c>
      <c r="OPQ1" t="s">
        <v>10572</v>
      </c>
      <c r="OPR1" t="s">
        <v>10573</v>
      </c>
      <c r="OPS1" t="s">
        <v>10574</v>
      </c>
      <c r="OPT1" t="s">
        <v>10575</v>
      </c>
      <c r="OPU1" t="s">
        <v>10576</v>
      </c>
      <c r="OPV1" t="s">
        <v>10577</v>
      </c>
      <c r="OPW1" t="s">
        <v>10578</v>
      </c>
      <c r="OPX1" t="s">
        <v>10579</v>
      </c>
      <c r="OPY1" t="s">
        <v>10580</v>
      </c>
      <c r="OPZ1" t="s">
        <v>10581</v>
      </c>
      <c r="OQA1" t="s">
        <v>10582</v>
      </c>
      <c r="OQB1" t="s">
        <v>10583</v>
      </c>
      <c r="OQC1" t="s">
        <v>10584</v>
      </c>
      <c r="OQD1" t="s">
        <v>10585</v>
      </c>
      <c r="OQE1" t="s">
        <v>10586</v>
      </c>
      <c r="OQF1" t="s">
        <v>10587</v>
      </c>
      <c r="OQG1" t="s">
        <v>10588</v>
      </c>
      <c r="OQH1" t="s">
        <v>10589</v>
      </c>
      <c r="OQI1" t="s">
        <v>10590</v>
      </c>
      <c r="OQJ1" t="s">
        <v>10591</v>
      </c>
      <c r="OQK1" t="s">
        <v>10592</v>
      </c>
      <c r="OQL1" t="s">
        <v>10593</v>
      </c>
      <c r="OQM1" t="s">
        <v>10594</v>
      </c>
      <c r="OQN1" t="s">
        <v>10595</v>
      </c>
      <c r="OQO1" t="s">
        <v>10596</v>
      </c>
      <c r="OQP1" t="s">
        <v>10597</v>
      </c>
      <c r="OQQ1" t="s">
        <v>10598</v>
      </c>
      <c r="OQR1" t="s">
        <v>10599</v>
      </c>
      <c r="OQS1" t="s">
        <v>10600</v>
      </c>
      <c r="OQT1" t="s">
        <v>10601</v>
      </c>
      <c r="OQU1" t="s">
        <v>10602</v>
      </c>
      <c r="OQV1" t="s">
        <v>10603</v>
      </c>
      <c r="OQW1" t="s">
        <v>10604</v>
      </c>
      <c r="OQX1" t="s">
        <v>10605</v>
      </c>
      <c r="OQY1" t="s">
        <v>10606</v>
      </c>
      <c r="OQZ1" t="s">
        <v>10607</v>
      </c>
      <c r="ORA1" t="s">
        <v>10608</v>
      </c>
      <c r="ORB1" t="s">
        <v>10609</v>
      </c>
      <c r="ORC1" t="s">
        <v>10610</v>
      </c>
      <c r="ORD1" t="s">
        <v>10611</v>
      </c>
      <c r="ORE1" t="s">
        <v>10612</v>
      </c>
      <c r="ORF1" t="s">
        <v>10613</v>
      </c>
      <c r="ORG1" t="s">
        <v>10614</v>
      </c>
      <c r="ORH1" t="s">
        <v>10615</v>
      </c>
      <c r="ORI1" t="s">
        <v>10616</v>
      </c>
      <c r="ORJ1" t="s">
        <v>10617</v>
      </c>
      <c r="ORK1" t="s">
        <v>10618</v>
      </c>
      <c r="ORL1" t="s">
        <v>10619</v>
      </c>
      <c r="ORM1" t="s">
        <v>10620</v>
      </c>
      <c r="ORN1" t="s">
        <v>10621</v>
      </c>
      <c r="ORO1" t="s">
        <v>10622</v>
      </c>
      <c r="ORP1" t="s">
        <v>10623</v>
      </c>
      <c r="ORQ1" t="s">
        <v>10624</v>
      </c>
      <c r="ORR1" t="s">
        <v>10625</v>
      </c>
      <c r="ORS1" t="s">
        <v>10626</v>
      </c>
      <c r="ORT1" t="s">
        <v>10627</v>
      </c>
      <c r="ORU1" t="s">
        <v>10628</v>
      </c>
      <c r="ORV1" t="s">
        <v>10629</v>
      </c>
      <c r="ORW1" t="s">
        <v>10630</v>
      </c>
      <c r="ORX1" t="s">
        <v>10631</v>
      </c>
      <c r="ORY1" t="s">
        <v>10632</v>
      </c>
      <c r="ORZ1" t="s">
        <v>10633</v>
      </c>
      <c r="OSA1" t="s">
        <v>10634</v>
      </c>
      <c r="OSB1" t="s">
        <v>10635</v>
      </c>
      <c r="OSC1" t="s">
        <v>10636</v>
      </c>
      <c r="OSD1" t="s">
        <v>10637</v>
      </c>
      <c r="OSE1" t="s">
        <v>10638</v>
      </c>
      <c r="OSF1" t="s">
        <v>10639</v>
      </c>
      <c r="OSG1" t="s">
        <v>10640</v>
      </c>
      <c r="OSH1" t="s">
        <v>10641</v>
      </c>
      <c r="OSI1" t="s">
        <v>10642</v>
      </c>
      <c r="OSJ1" t="s">
        <v>10643</v>
      </c>
      <c r="OSK1" t="s">
        <v>10644</v>
      </c>
      <c r="OSL1" t="s">
        <v>10645</v>
      </c>
      <c r="OSM1" t="s">
        <v>10646</v>
      </c>
      <c r="OSN1" t="s">
        <v>10647</v>
      </c>
      <c r="OSO1" t="s">
        <v>10648</v>
      </c>
      <c r="OSP1" t="s">
        <v>10649</v>
      </c>
      <c r="OSQ1" t="s">
        <v>10650</v>
      </c>
      <c r="OSR1" t="s">
        <v>10651</v>
      </c>
      <c r="OSS1" t="s">
        <v>10652</v>
      </c>
      <c r="OST1" t="s">
        <v>10653</v>
      </c>
      <c r="OSU1" t="s">
        <v>10654</v>
      </c>
      <c r="OSV1" t="s">
        <v>10655</v>
      </c>
      <c r="OSW1" t="s">
        <v>10656</v>
      </c>
      <c r="OSX1" t="s">
        <v>10657</v>
      </c>
      <c r="OSY1" t="s">
        <v>10658</v>
      </c>
      <c r="OSZ1" t="s">
        <v>10659</v>
      </c>
      <c r="OTA1" t="s">
        <v>10660</v>
      </c>
      <c r="OTB1" t="s">
        <v>10661</v>
      </c>
      <c r="OTC1" t="s">
        <v>10662</v>
      </c>
      <c r="OTD1" t="s">
        <v>10663</v>
      </c>
      <c r="OTE1" t="s">
        <v>10664</v>
      </c>
      <c r="OTF1" t="s">
        <v>10665</v>
      </c>
      <c r="OTG1" t="s">
        <v>10666</v>
      </c>
      <c r="OTH1" t="s">
        <v>10667</v>
      </c>
      <c r="OTI1" t="s">
        <v>10668</v>
      </c>
      <c r="OTJ1" t="s">
        <v>10669</v>
      </c>
      <c r="OTK1" t="s">
        <v>10670</v>
      </c>
      <c r="OTL1" t="s">
        <v>10671</v>
      </c>
      <c r="OTM1" t="s">
        <v>10672</v>
      </c>
      <c r="OTN1" t="s">
        <v>10673</v>
      </c>
      <c r="OTO1" t="s">
        <v>10674</v>
      </c>
      <c r="OTP1" t="s">
        <v>10675</v>
      </c>
      <c r="OTQ1" t="s">
        <v>10676</v>
      </c>
      <c r="OTR1" t="s">
        <v>10677</v>
      </c>
      <c r="OTS1" t="s">
        <v>10678</v>
      </c>
      <c r="OTT1" t="s">
        <v>10679</v>
      </c>
      <c r="OTU1" t="s">
        <v>10680</v>
      </c>
      <c r="OTV1" t="s">
        <v>10681</v>
      </c>
      <c r="OTW1" t="s">
        <v>10682</v>
      </c>
      <c r="OTX1" t="s">
        <v>10683</v>
      </c>
      <c r="OTY1" t="s">
        <v>10684</v>
      </c>
      <c r="OTZ1" t="s">
        <v>10685</v>
      </c>
      <c r="OUA1" t="s">
        <v>10686</v>
      </c>
      <c r="OUB1" t="s">
        <v>10687</v>
      </c>
      <c r="OUC1" t="s">
        <v>10688</v>
      </c>
      <c r="OUD1" t="s">
        <v>10689</v>
      </c>
      <c r="OUE1" t="s">
        <v>10690</v>
      </c>
      <c r="OUF1" t="s">
        <v>10691</v>
      </c>
      <c r="OUG1" t="s">
        <v>10692</v>
      </c>
      <c r="OUH1" t="s">
        <v>10693</v>
      </c>
      <c r="OUI1" t="s">
        <v>10694</v>
      </c>
      <c r="OUJ1" t="s">
        <v>10695</v>
      </c>
      <c r="OUK1" t="s">
        <v>10696</v>
      </c>
      <c r="OUL1" t="s">
        <v>10697</v>
      </c>
      <c r="OUM1" t="s">
        <v>10698</v>
      </c>
      <c r="OUN1" t="s">
        <v>10699</v>
      </c>
      <c r="OUO1" t="s">
        <v>10700</v>
      </c>
      <c r="OUP1" t="s">
        <v>10701</v>
      </c>
      <c r="OUQ1" t="s">
        <v>10702</v>
      </c>
      <c r="OUR1" t="s">
        <v>10703</v>
      </c>
      <c r="OUS1" t="s">
        <v>10704</v>
      </c>
      <c r="OUT1" t="s">
        <v>10705</v>
      </c>
      <c r="OUU1" t="s">
        <v>10706</v>
      </c>
      <c r="OUV1" t="s">
        <v>10707</v>
      </c>
      <c r="OUW1" t="s">
        <v>10708</v>
      </c>
      <c r="OUX1" t="s">
        <v>10709</v>
      </c>
      <c r="OUY1" t="s">
        <v>10710</v>
      </c>
      <c r="OUZ1" t="s">
        <v>10711</v>
      </c>
      <c r="OVA1" t="s">
        <v>10712</v>
      </c>
      <c r="OVB1" t="s">
        <v>10713</v>
      </c>
      <c r="OVC1" t="s">
        <v>10714</v>
      </c>
      <c r="OVD1" t="s">
        <v>10715</v>
      </c>
      <c r="OVE1" t="s">
        <v>10716</v>
      </c>
      <c r="OVF1" t="s">
        <v>10717</v>
      </c>
      <c r="OVG1" t="s">
        <v>10718</v>
      </c>
      <c r="OVH1" t="s">
        <v>10719</v>
      </c>
      <c r="OVI1" t="s">
        <v>10720</v>
      </c>
      <c r="OVJ1" t="s">
        <v>10721</v>
      </c>
      <c r="OVK1" t="s">
        <v>10722</v>
      </c>
      <c r="OVL1" t="s">
        <v>10723</v>
      </c>
      <c r="OVM1" t="s">
        <v>10724</v>
      </c>
      <c r="OVN1" t="s">
        <v>10725</v>
      </c>
      <c r="OVO1" t="s">
        <v>10726</v>
      </c>
      <c r="OVP1" t="s">
        <v>10727</v>
      </c>
      <c r="OVQ1" t="s">
        <v>10728</v>
      </c>
      <c r="OVR1" t="s">
        <v>10729</v>
      </c>
      <c r="OVS1" t="s">
        <v>10730</v>
      </c>
      <c r="OVT1" t="s">
        <v>10731</v>
      </c>
      <c r="OVU1" t="s">
        <v>10732</v>
      </c>
      <c r="OVV1" t="s">
        <v>10733</v>
      </c>
      <c r="OVW1" t="s">
        <v>10734</v>
      </c>
      <c r="OVX1" t="s">
        <v>10735</v>
      </c>
      <c r="OVY1" t="s">
        <v>10736</v>
      </c>
      <c r="OVZ1" t="s">
        <v>10737</v>
      </c>
      <c r="OWA1" t="s">
        <v>10738</v>
      </c>
      <c r="OWB1" t="s">
        <v>10739</v>
      </c>
      <c r="OWC1" t="s">
        <v>10740</v>
      </c>
      <c r="OWD1" t="s">
        <v>10741</v>
      </c>
      <c r="OWE1" t="s">
        <v>10742</v>
      </c>
      <c r="OWF1" t="s">
        <v>10743</v>
      </c>
      <c r="OWG1" t="s">
        <v>10744</v>
      </c>
      <c r="OWH1" t="s">
        <v>10745</v>
      </c>
      <c r="OWI1" t="s">
        <v>10746</v>
      </c>
      <c r="OWJ1" t="s">
        <v>10747</v>
      </c>
      <c r="OWK1" t="s">
        <v>10748</v>
      </c>
      <c r="OWL1" t="s">
        <v>10749</v>
      </c>
      <c r="OWM1" t="s">
        <v>10750</v>
      </c>
      <c r="OWN1" t="s">
        <v>10751</v>
      </c>
      <c r="OWO1" t="s">
        <v>10752</v>
      </c>
      <c r="OWP1" t="s">
        <v>10753</v>
      </c>
      <c r="OWQ1" t="s">
        <v>10754</v>
      </c>
      <c r="OWR1" t="s">
        <v>10755</v>
      </c>
      <c r="OWS1" t="s">
        <v>10756</v>
      </c>
      <c r="OWT1" t="s">
        <v>10757</v>
      </c>
      <c r="OWU1" t="s">
        <v>10758</v>
      </c>
      <c r="OWV1" t="s">
        <v>10759</v>
      </c>
      <c r="OWW1" t="s">
        <v>10760</v>
      </c>
      <c r="OWX1" t="s">
        <v>10761</v>
      </c>
      <c r="OWY1" t="s">
        <v>10762</v>
      </c>
      <c r="OWZ1" t="s">
        <v>10763</v>
      </c>
      <c r="OXA1" t="s">
        <v>10764</v>
      </c>
      <c r="OXB1" t="s">
        <v>10765</v>
      </c>
      <c r="OXC1" t="s">
        <v>10766</v>
      </c>
      <c r="OXD1" t="s">
        <v>10767</v>
      </c>
      <c r="OXE1" t="s">
        <v>10768</v>
      </c>
      <c r="OXF1" t="s">
        <v>10769</v>
      </c>
      <c r="OXG1" t="s">
        <v>10770</v>
      </c>
      <c r="OXH1" t="s">
        <v>10771</v>
      </c>
      <c r="OXI1" t="s">
        <v>10772</v>
      </c>
      <c r="OXJ1" t="s">
        <v>10773</v>
      </c>
      <c r="OXK1" t="s">
        <v>10774</v>
      </c>
      <c r="OXL1" t="s">
        <v>10775</v>
      </c>
      <c r="OXM1" t="s">
        <v>10776</v>
      </c>
      <c r="OXN1" t="s">
        <v>10777</v>
      </c>
      <c r="OXO1" t="s">
        <v>10778</v>
      </c>
      <c r="OXP1" t="s">
        <v>10779</v>
      </c>
      <c r="OXQ1" t="s">
        <v>10780</v>
      </c>
      <c r="OXR1" t="s">
        <v>10781</v>
      </c>
      <c r="OXS1" t="s">
        <v>10782</v>
      </c>
      <c r="OXT1" t="s">
        <v>10783</v>
      </c>
      <c r="OXU1" t="s">
        <v>10784</v>
      </c>
      <c r="OXV1" t="s">
        <v>10785</v>
      </c>
      <c r="OXW1" t="s">
        <v>10786</v>
      </c>
      <c r="OXX1" t="s">
        <v>10787</v>
      </c>
      <c r="OXY1" t="s">
        <v>10788</v>
      </c>
      <c r="OXZ1" t="s">
        <v>10789</v>
      </c>
      <c r="OYA1" t="s">
        <v>10790</v>
      </c>
      <c r="OYB1" t="s">
        <v>10791</v>
      </c>
      <c r="OYC1" t="s">
        <v>10792</v>
      </c>
      <c r="OYD1" t="s">
        <v>10793</v>
      </c>
      <c r="OYE1" t="s">
        <v>10794</v>
      </c>
      <c r="OYF1" t="s">
        <v>10795</v>
      </c>
      <c r="OYG1" t="s">
        <v>10796</v>
      </c>
      <c r="OYH1" t="s">
        <v>10797</v>
      </c>
      <c r="OYI1" t="s">
        <v>10798</v>
      </c>
      <c r="OYJ1" t="s">
        <v>10799</v>
      </c>
      <c r="OYK1" t="s">
        <v>10800</v>
      </c>
      <c r="OYL1" t="s">
        <v>10801</v>
      </c>
      <c r="OYM1" t="s">
        <v>10802</v>
      </c>
      <c r="OYN1" t="s">
        <v>10803</v>
      </c>
      <c r="OYO1" t="s">
        <v>10804</v>
      </c>
      <c r="OYP1" t="s">
        <v>10805</v>
      </c>
      <c r="OYQ1" t="s">
        <v>10806</v>
      </c>
      <c r="OYR1" t="s">
        <v>10807</v>
      </c>
      <c r="OYS1" t="s">
        <v>10808</v>
      </c>
      <c r="OYT1" t="s">
        <v>10809</v>
      </c>
      <c r="OYU1" t="s">
        <v>10810</v>
      </c>
      <c r="OYV1" t="s">
        <v>10811</v>
      </c>
      <c r="OYW1" t="s">
        <v>10812</v>
      </c>
      <c r="OYX1" t="s">
        <v>10813</v>
      </c>
      <c r="OYY1" t="s">
        <v>10814</v>
      </c>
      <c r="OYZ1" t="s">
        <v>10815</v>
      </c>
      <c r="OZA1" t="s">
        <v>10816</v>
      </c>
      <c r="OZB1" t="s">
        <v>10817</v>
      </c>
      <c r="OZC1" t="s">
        <v>10818</v>
      </c>
      <c r="OZD1" t="s">
        <v>10819</v>
      </c>
      <c r="OZE1" t="s">
        <v>10820</v>
      </c>
      <c r="OZF1" t="s">
        <v>10821</v>
      </c>
      <c r="OZG1" t="s">
        <v>10822</v>
      </c>
      <c r="OZH1" t="s">
        <v>10823</v>
      </c>
      <c r="OZI1" t="s">
        <v>10824</v>
      </c>
      <c r="OZJ1" t="s">
        <v>10825</v>
      </c>
      <c r="OZK1" t="s">
        <v>10826</v>
      </c>
      <c r="OZL1" t="s">
        <v>10827</v>
      </c>
      <c r="OZM1" t="s">
        <v>10828</v>
      </c>
      <c r="OZN1" t="s">
        <v>10829</v>
      </c>
      <c r="OZO1" t="s">
        <v>10830</v>
      </c>
      <c r="OZP1" t="s">
        <v>10831</v>
      </c>
      <c r="OZQ1" t="s">
        <v>10832</v>
      </c>
      <c r="OZR1" t="s">
        <v>10833</v>
      </c>
      <c r="OZS1" t="s">
        <v>10834</v>
      </c>
      <c r="OZT1" t="s">
        <v>10835</v>
      </c>
      <c r="OZU1" t="s">
        <v>10836</v>
      </c>
      <c r="OZV1" t="s">
        <v>10837</v>
      </c>
      <c r="OZW1" t="s">
        <v>10838</v>
      </c>
      <c r="OZX1" t="s">
        <v>10839</v>
      </c>
      <c r="OZY1" t="s">
        <v>10840</v>
      </c>
      <c r="OZZ1" t="s">
        <v>10841</v>
      </c>
      <c r="PAA1" t="s">
        <v>10842</v>
      </c>
      <c r="PAB1" t="s">
        <v>10843</v>
      </c>
      <c r="PAC1" t="s">
        <v>10844</v>
      </c>
      <c r="PAD1" t="s">
        <v>10845</v>
      </c>
      <c r="PAE1" t="s">
        <v>10846</v>
      </c>
      <c r="PAF1" t="s">
        <v>10847</v>
      </c>
      <c r="PAG1" t="s">
        <v>10848</v>
      </c>
      <c r="PAH1" t="s">
        <v>10849</v>
      </c>
      <c r="PAI1" t="s">
        <v>10850</v>
      </c>
      <c r="PAJ1" t="s">
        <v>10851</v>
      </c>
      <c r="PAK1" t="s">
        <v>10852</v>
      </c>
      <c r="PAL1" t="s">
        <v>10853</v>
      </c>
      <c r="PAM1" t="s">
        <v>10854</v>
      </c>
      <c r="PAN1" t="s">
        <v>10855</v>
      </c>
      <c r="PAO1" t="s">
        <v>10856</v>
      </c>
      <c r="PAP1" t="s">
        <v>10857</v>
      </c>
      <c r="PAQ1" t="s">
        <v>10858</v>
      </c>
      <c r="PAR1" t="s">
        <v>10859</v>
      </c>
      <c r="PAS1" t="s">
        <v>10860</v>
      </c>
      <c r="PAT1" t="s">
        <v>10861</v>
      </c>
      <c r="PAU1" t="s">
        <v>10862</v>
      </c>
      <c r="PAV1" t="s">
        <v>10863</v>
      </c>
      <c r="PAW1" t="s">
        <v>10864</v>
      </c>
      <c r="PAX1" t="s">
        <v>10865</v>
      </c>
      <c r="PAY1" t="s">
        <v>10866</v>
      </c>
      <c r="PAZ1" t="s">
        <v>10867</v>
      </c>
      <c r="PBA1" t="s">
        <v>10868</v>
      </c>
      <c r="PBB1" t="s">
        <v>10869</v>
      </c>
      <c r="PBC1" t="s">
        <v>10870</v>
      </c>
      <c r="PBD1" t="s">
        <v>10871</v>
      </c>
      <c r="PBE1" t="s">
        <v>10872</v>
      </c>
      <c r="PBF1" t="s">
        <v>10873</v>
      </c>
      <c r="PBG1" t="s">
        <v>10874</v>
      </c>
      <c r="PBH1" t="s">
        <v>10875</v>
      </c>
      <c r="PBI1" t="s">
        <v>10876</v>
      </c>
      <c r="PBJ1" t="s">
        <v>10877</v>
      </c>
      <c r="PBK1" t="s">
        <v>10878</v>
      </c>
      <c r="PBL1" t="s">
        <v>10879</v>
      </c>
      <c r="PBM1" t="s">
        <v>10880</v>
      </c>
      <c r="PBN1" t="s">
        <v>10881</v>
      </c>
      <c r="PBO1" t="s">
        <v>10882</v>
      </c>
      <c r="PBP1" t="s">
        <v>10883</v>
      </c>
      <c r="PBQ1" t="s">
        <v>10884</v>
      </c>
      <c r="PBR1" t="s">
        <v>10885</v>
      </c>
      <c r="PBS1" t="s">
        <v>10886</v>
      </c>
      <c r="PBT1" t="s">
        <v>10887</v>
      </c>
      <c r="PBU1" t="s">
        <v>10888</v>
      </c>
      <c r="PBV1" t="s">
        <v>10889</v>
      </c>
      <c r="PBW1" t="s">
        <v>10890</v>
      </c>
      <c r="PBX1" t="s">
        <v>10891</v>
      </c>
      <c r="PBY1" t="s">
        <v>10892</v>
      </c>
      <c r="PBZ1" t="s">
        <v>10893</v>
      </c>
      <c r="PCA1" t="s">
        <v>10894</v>
      </c>
      <c r="PCB1" t="s">
        <v>10895</v>
      </c>
      <c r="PCC1" t="s">
        <v>10896</v>
      </c>
      <c r="PCD1" t="s">
        <v>10897</v>
      </c>
      <c r="PCE1" t="s">
        <v>10898</v>
      </c>
      <c r="PCF1" t="s">
        <v>10899</v>
      </c>
      <c r="PCG1" t="s">
        <v>10900</v>
      </c>
      <c r="PCH1" t="s">
        <v>10901</v>
      </c>
      <c r="PCI1" t="s">
        <v>10902</v>
      </c>
      <c r="PCJ1" t="s">
        <v>10903</v>
      </c>
      <c r="PCK1" t="s">
        <v>10904</v>
      </c>
      <c r="PCL1" t="s">
        <v>10905</v>
      </c>
      <c r="PCM1" t="s">
        <v>10906</v>
      </c>
      <c r="PCN1" t="s">
        <v>10907</v>
      </c>
      <c r="PCO1" t="s">
        <v>10908</v>
      </c>
      <c r="PCP1" t="s">
        <v>10909</v>
      </c>
      <c r="PCQ1" t="s">
        <v>10910</v>
      </c>
      <c r="PCR1" t="s">
        <v>10911</v>
      </c>
      <c r="PCS1" t="s">
        <v>10912</v>
      </c>
      <c r="PCT1" t="s">
        <v>10913</v>
      </c>
      <c r="PCU1" t="s">
        <v>10914</v>
      </c>
      <c r="PCV1" t="s">
        <v>10915</v>
      </c>
      <c r="PCW1" t="s">
        <v>10916</v>
      </c>
      <c r="PCX1" t="s">
        <v>10917</v>
      </c>
      <c r="PCY1" t="s">
        <v>10918</v>
      </c>
      <c r="PCZ1" t="s">
        <v>10919</v>
      </c>
      <c r="PDA1" t="s">
        <v>10920</v>
      </c>
      <c r="PDB1" t="s">
        <v>10921</v>
      </c>
      <c r="PDC1" t="s">
        <v>10922</v>
      </c>
      <c r="PDD1" t="s">
        <v>10923</v>
      </c>
      <c r="PDE1" t="s">
        <v>10924</v>
      </c>
      <c r="PDF1" t="s">
        <v>10925</v>
      </c>
      <c r="PDG1" t="s">
        <v>10926</v>
      </c>
      <c r="PDH1" t="s">
        <v>10927</v>
      </c>
      <c r="PDI1" t="s">
        <v>10928</v>
      </c>
      <c r="PDJ1" t="s">
        <v>10929</v>
      </c>
      <c r="PDK1" t="s">
        <v>10930</v>
      </c>
      <c r="PDL1" t="s">
        <v>10931</v>
      </c>
      <c r="PDM1" t="s">
        <v>10932</v>
      </c>
      <c r="PDN1" t="s">
        <v>10933</v>
      </c>
      <c r="PDO1" t="s">
        <v>10934</v>
      </c>
      <c r="PDP1" t="s">
        <v>10935</v>
      </c>
      <c r="PDQ1" t="s">
        <v>10936</v>
      </c>
      <c r="PDR1" t="s">
        <v>10937</v>
      </c>
      <c r="PDS1" t="s">
        <v>10938</v>
      </c>
      <c r="PDT1" t="s">
        <v>10939</v>
      </c>
      <c r="PDU1" t="s">
        <v>10940</v>
      </c>
      <c r="PDV1" t="s">
        <v>10941</v>
      </c>
      <c r="PDW1" t="s">
        <v>10942</v>
      </c>
      <c r="PDX1" t="s">
        <v>10943</v>
      </c>
      <c r="PDY1" t="s">
        <v>10944</v>
      </c>
      <c r="PDZ1" t="s">
        <v>10945</v>
      </c>
      <c r="PEA1" t="s">
        <v>10946</v>
      </c>
      <c r="PEB1" t="s">
        <v>10947</v>
      </c>
      <c r="PEC1" t="s">
        <v>10948</v>
      </c>
      <c r="PED1" t="s">
        <v>10949</v>
      </c>
      <c r="PEE1" t="s">
        <v>10950</v>
      </c>
      <c r="PEF1" t="s">
        <v>10951</v>
      </c>
      <c r="PEG1" t="s">
        <v>10952</v>
      </c>
      <c r="PEH1" t="s">
        <v>10953</v>
      </c>
      <c r="PEI1" t="s">
        <v>10954</v>
      </c>
      <c r="PEJ1" t="s">
        <v>10955</v>
      </c>
      <c r="PEK1" t="s">
        <v>10956</v>
      </c>
      <c r="PEL1" t="s">
        <v>10957</v>
      </c>
      <c r="PEM1" t="s">
        <v>10958</v>
      </c>
      <c r="PEN1" t="s">
        <v>10959</v>
      </c>
      <c r="PEO1" t="s">
        <v>10960</v>
      </c>
      <c r="PEP1" t="s">
        <v>10961</v>
      </c>
      <c r="PEQ1" t="s">
        <v>10962</v>
      </c>
      <c r="PER1" t="s">
        <v>10963</v>
      </c>
      <c r="PES1" t="s">
        <v>10964</v>
      </c>
      <c r="PET1" t="s">
        <v>10965</v>
      </c>
      <c r="PEU1" t="s">
        <v>10966</v>
      </c>
      <c r="PEV1" t="s">
        <v>10967</v>
      </c>
      <c r="PEW1" t="s">
        <v>10968</v>
      </c>
      <c r="PEX1" t="s">
        <v>10969</v>
      </c>
      <c r="PEY1" t="s">
        <v>10970</v>
      </c>
      <c r="PEZ1" t="s">
        <v>10971</v>
      </c>
      <c r="PFA1" t="s">
        <v>10972</v>
      </c>
      <c r="PFB1" t="s">
        <v>10973</v>
      </c>
      <c r="PFC1" t="s">
        <v>10974</v>
      </c>
      <c r="PFD1" t="s">
        <v>10975</v>
      </c>
      <c r="PFE1" t="s">
        <v>10976</v>
      </c>
      <c r="PFF1" t="s">
        <v>10977</v>
      </c>
      <c r="PFG1" t="s">
        <v>10978</v>
      </c>
      <c r="PFH1" t="s">
        <v>10979</v>
      </c>
      <c r="PFI1" t="s">
        <v>10980</v>
      </c>
      <c r="PFJ1" t="s">
        <v>10981</v>
      </c>
      <c r="PFK1" t="s">
        <v>10982</v>
      </c>
      <c r="PFL1" t="s">
        <v>10983</v>
      </c>
      <c r="PFM1" t="s">
        <v>10984</v>
      </c>
      <c r="PFN1" t="s">
        <v>10985</v>
      </c>
      <c r="PFO1" t="s">
        <v>10986</v>
      </c>
      <c r="PFP1" t="s">
        <v>10987</v>
      </c>
      <c r="PFQ1" t="s">
        <v>10988</v>
      </c>
      <c r="PFR1" t="s">
        <v>10989</v>
      </c>
      <c r="PFS1" t="s">
        <v>10990</v>
      </c>
      <c r="PFT1" t="s">
        <v>10991</v>
      </c>
      <c r="PFU1" t="s">
        <v>10992</v>
      </c>
      <c r="PFV1" t="s">
        <v>10993</v>
      </c>
      <c r="PFW1" t="s">
        <v>10994</v>
      </c>
      <c r="PFX1" t="s">
        <v>10995</v>
      </c>
      <c r="PFY1" t="s">
        <v>10996</v>
      </c>
      <c r="PFZ1" t="s">
        <v>10997</v>
      </c>
      <c r="PGA1" t="s">
        <v>10998</v>
      </c>
      <c r="PGB1" t="s">
        <v>10999</v>
      </c>
      <c r="PGC1" t="s">
        <v>11000</v>
      </c>
      <c r="PGD1" t="s">
        <v>11001</v>
      </c>
      <c r="PGE1" t="s">
        <v>11002</v>
      </c>
      <c r="PGF1" t="s">
        <v>11003</v>
      </c>
      <c r="PGG1" t="s">
        <v>11004</v>
      </c>
      <c r="PGH1" t="s">
        <v>11005</v>
      </c>
      <c r="PGI1" t="s">
        <v>11006</v>
      </c>
      <c r="PGJ1" t="s">
        <v>11007</v>
      </c>
      <c r="PGK1" t="s">
        <v>11008</v>
      </c>
      <c r="PGL1" t="s">
        <v>11009</v>
      </c>
      <c r="PGM1" t="s">
        <v>11010</v>
      </c>
      <c r="PGN1" t="s">
        <v>11011</v>
      </c>
      <c r="PGO1" t="s">
        <v>11012</v>
      </c>
      <c r="PGP1" t="s">
        <v>11013</v>
      </c>
      <c r="PGQ1" t="s">
        <v>11014</v>
      </c>
      <c r="PGR1" t="s">
        <v>11015</v>
      </c>
      <c r="PGS1" t="s">
        <v>11016</v>
      </c>
      <c r="PGT1" t="s">
        <v>11017</v>
      </c>
      <c r="PGU1" t="s">
        <v>11018</v>
      </c>
      <c r="PGV1" t="s">
        <v>11019</v>
      </c>
      <c r="PGW1" t="s">
        <v>11020</v>
      </c>
      <c r="PGX1" t="s">
        <v>11021</v>
      </c>
      <c r="PGY1" t="s">
        <v>11022</v>
      </c>
      <c r="PGZ1" t="s">
        <v>11023</v>
      </c>
      <c r="PHA1" t="s">
        <v>11024</v>
      </c>
      <c r="PHB1" t="s">
        <v>11025</v>
      </c>
      <c r="PHC1" t="s">
        <v>11026</v>
      </c>
      <c r="PHD1" t="s">
        <v>11027</v>
      </c>
      <c r="PHE1" t="s">
        <v>11028</v>
      </c>
      <c r="PHF1" t="s">
        <v>11029</v>
      </c>
      <c r="PHG1" t="s">
        <v>11030</v>
      </c>
      <c r="PHH1" t="s">
        <v>11031</v>
      </c>
      <c r="PHI1" t="s">
        <v>11032</v>
      </c>
      <c r="PHJ1" t="s">
        <v>11033</v>
      </c>
      <c r="PHK1" t="s">
        <v>11034</v>
      </c>
      <c r="PHL1" t="s">
        <v>11035</v>
      </c>
      <c r="PHM1" t="s">
        <v>11036</v>
      </c>
      <c r="PHN1" t="s">
        <v>11037</v>
      </c>
      <c r="PHO1" t="s">
        <v>11038</v>
      </c>
      <c r="PHP1" t="s">
        <v>11039</v>
      </c>
      <c r="PHQ1" t="s">
        <v>11040</v>
      </c>
      <c r="PHR1" t="s">
        <v>11041</v>
      </c>
      <c r="PHS1" t="s">
        <v>11042</v>
      </c>
      <c r="PHT1" t="s">
        <v>11043</v>
      </c>
      <c r="PHU1" t="s">
        <v>11044</v>
      </c>
      <c r="PHV1" t="s">
        <v>11045</v>
      </c>
      <c r="PHW1" t="s">
        <v>11046</v>
      </c>
      <c r="PHX1" t="s">
        <v>11047</v>
      </c>
      <c r="PHY1" t="s">
        <v>11048</v>
      </c>
      <c r="PHZ1" t="s">
        <v>11049</v>
      </c>
      <c r="PIA1" t="s">
        <v>11050</v>
      </c>
      <c r="PIB1" t="s">
        <v>11051</v>
      </c>
      <c r="PIC1" t="s">
        <v>11052</v>
      </c>
      <c r="PID1" t="s">
        <v>11053</v>
      </c>
      <c r="PIE1" t="s">
        <v>11054</v>
      </c>
      <c r="PIF1" t="s">
        <v>11055</v>
      </c>
      <c r="PIG1" t="s">
        <v>11056</v>
      </c>
      <c r="PIH1" t="s">
        <v>11057</v>
      </c>
      <c r="PII1" t="s">
        <v>11058</v>
      </c>
      <c r="PIJ1" t="s">
        <v>11059</v>
      </c>
      <c r="PIK1" t="s">
        <v>11060</v>
      </c>
      <c r="PIL1" t="s">
        <v>11061</v>
      </c>
      <c r="PIM1" t="s">
        <v>11062</v>
      </c>
      <c r="PIN1" t="s">
        <v>11063</v>
      </c>
      <c r="PIO1" t="s">
        <v>11064</v>
      </c>
      <c r="PIP1" t="s">
        <v>11065</v>
      </c>
      <c r="PIQ1" t="s">
        <v>11066</v>
      </c>
      <c r="PIR1" t="s">
        <v>11067</v>
      </c>
      <c r="PIS1" t="s">
        <v>11068</v>
      </c>
      <c r="PIT1" t="s">
        <v>11069</v>
      </c>
      <c r="PIU1" t="s">
        <v>11070</v>
      </c>
      <c r="PIV1" t="s">
        <v>11071</v>
      </c>
      <c r="PIW1" t="s">
        <v>11072</v>
      </c>
      <c r="PIX1" t="s">
        <v>11073</v>
      </c>
      <c r="PIY1" t="s">
        <v>11074</v>
      </c>
      <c r="PIZ1" t="s">
        <v>11075</v>
      </c>
      <c r="PJA1" t="s">
        <v>11076</v>
      </c>
      <c r="PJB1" t="s">
        <v>11077</v>
      </c>
      <c r="PJC1" t="s">
        <v>11078</v>
      </c>
      <c r="PJD1" t="s">
        <v>11079</v>
      </c>
      <c r="PJE1" t="s">
        <v>11080</v>
      </c>
      <c r="PJF1" t="s">
        <v>11081</v>
      </c>
      <c r="PJG1" t="s">
        <v>11082</v>
      </c>
      <c r="PJH1" t="s">
        <v>11083</v>
      </c>
      <c r="PJI1" t="s">
        <v>11084</v>
      </c>
      <c r="PJJ1" t="s">
        <v>11085</v>
      </c>
      <c r="PJK1" t="s">
        <v>11086</v>
      </c>
      <c r="PJL1" t="s">
        <v>11087</v>
      </c>
      <c r="PJM1" t="s">
        <v>11088</v>
      </c>
      <c r="PJN1" t="s">
        <v>11089</v>
      </c>
      <c r="PJO1" t="s">
        <v>11090</v>
      </c>
      <c r="PJP1" t="s">
        <v>11091</v>
      </c>
      <c r="PJQ1" t="s">
        <v>11092</v>
      </c>
      <c r="PJR1" t="s">
        <v>11093</v>
      </c>
      <c r="PJS1" t="s">
        <v>11094</v>
      </c>
      <c r="PJT1" t="s">
        <v>11095</v>
      </c>
      <c r="PJU1" t="s">
        <v>11096</v>
      </c>
      <c r="PJV1" t="s">
        <v>11097</v>
      </c>
      <c r="PJW1" t="s">
        <v>11098</v>
      </c>
      <c r="PJX1" t="s">
        <v>11099</v>
      </c>
      <c r="PJY1" t="s">
        <v>11100</v>
      </c>
      <c r="PJZ1" t="s">
        <v>11101</v>
      </c>
      <c r="PKA1" t="s">
        <v>11102</v>
      </c>
      <c r="PKB1" t="s">
        <v>11103</v>
      </c>
      <c r="PKC1" t="s">
        <v>11104</v>
      </c>
      <c r="PKD1" t="s">
        <v>11105</v>
      </c>
      <c r="PKE1" t="s">
        <v>11106</v>
      </c>
      <c r="PKF1" t="s">
        <v>11107</v>
      </c>
      <c r="PKG1" t="s">
        <v>11108</v>
      </c>
      <c r="PKH1" t="s">
        <v>11109</v>
      </c>
      <c r="PKI1" t="s">
        <v>11110</v>
      </c>
      <c r="PKJ1" t="s">
        <v>11111</v>
      </c>
      <c r="PKK1" t="s">
        <v>11112</v>
      </c>
      <c r="PKL1" t="s">
        <v>11113</v>
      </c>
      <c r="PKM1" t="s">
        <v>11114</v>
      </c>
      <c r="PKN1" t="s">
        <v>11115</v>
      </c>
      <c r="PKO1" t="s">
        <v>11116</v>
      </c>
      <c r="PKP1" t="s">
        <v>11117</v>
      </c>
      <c r="PKQ1" t="s">
        <v>11118</v>
      </c>
      <c r="PKR1" t="s">
        <v>11119</v>
      </c>
      <c r="PKS1" t="s">
        <v>11120</v>
      </c>
      <c r="PKT1" t="s">
        <v>11121</v>
      </c>
      <c r="PKU1" t="s">
        <v>11122</v>
      </c>
      <c r="PKV1" t="s">
        <v>11123</v>
      </c>
      <c r="PKW1" t="s">
        <v>11124</v>
      </c>
      <c r="PKX1" t="s">
        <v>11125</v>
      </c>
      <c r="PKY1" t="s">
        <v>11126</v>
      </c>
      <c r="PKZ1" t="s">
        <v>11127</v>
      </c>
      <c r="PLA1" t="s">
        <v>11128</v>
      </c>
      <c r="PLB1" t="s">
        <v>11129</v>
      </c>
      <c r="PLC1" t="s">
        <v>11130</v>
      </c>
      <c r="PLD1" t="s">
        <v>11131</v>
      </c>
      <c r="PLE1" t="s">
        <v>11132</v>
      </c>
      <c r="PLF1" t="s">
        <v>11133</v>
      </c>
      <c r="PLG1" t="s">
        <v>11134</v>
      </c>
      <c r="PLH1" t="s">
        <v>11135</v>
      </c>
      <c r="PLI1" t="s">
        <v>11136</v>
      </c>
      <c r="PLJ1" t="s">
        <v>11137</v>
      </c>
      <c r="PLK1" t="s">
        <v>11138</v>
      </c>
      <c r="PLL1" t="s">
        <v>11139</v>
      </c>
      <c r="PLM1" t="s">
        <v>11140</v>
      </c>
      <c r="PLN1" t="s">
        <v>11141</v>
      </c>
      <c r="PLO1" t="s">
        <v>11142</v>
      </c>
      <c r="PLP1" t="s">
        <v>11143</v>
      </c>
      <c r="PLQ1" t="s">
        <v>11144</v>
      </c>
      <c r="PLR1" t="s">
        <v>11145</v>
      </c>
      <c r="PLS1" t="s">
        <v>11146</v>
      </c>
      <c r="PLT1" t="s">
        <v>11147</v>
      </c>
      <c r="PLU1" t="s">
        <v>11148</v>
      </c>
      <c r="PLV1" t="s">
        <v>11149</v>
      </c>
      <c r="PLW1" t="s">
        <v>11150</v>
      </c>
      <c r="PLX1" t="s">
        <v>11151</v>
      </c>
      <c r="PLY1" t="s">
        <v>11152</v>
      </c>
      <c r="PLZ1" t="s">
        <v>11153</v>
      </c>
      <c r="PMA1" t="s">
        <v>11154</v>
      </c>
      <c r="PMB1" t="s">
        <v>11155</v>
      </c>
      <c r="PMC1" t="s">
        <v>11156</v>
      </c>
      <c r="PMD1" t="s">
        <v>11157</v>
      </c>
      <c r="PME1" t="s">
        <v>11158</v>
      </c>
      <c r="PMF1" t="s">
        <v>11159</v>
      </c>
      <c r="PMG1" t="s">
        <v>11160</v>
      </c>
      <c r="PMH1" t="s">
        <v>11161</v>
      </c>
      <c r="PMI1" t="s">
        <v>11162</v>
      </c>
      <c r="PMJ1" t="s">
        <v>11163</v>
      </c>
      <c r="PMK1" t="s">
        <v>11164</v>
      </c>
      <c r="PML1" t="s">
        <v>11165</v>
      </c>
      <c r="PMM1" t="s">
        <v>11166</v>
      </c>
      <c r="PMN1" t="s">
        <v>11167</v>
      </c>
      <c r="PMO1" t="s">
        <v>11168</v>
      </c>
      <c r="PMP1" t="s">
        <v>11169</v>
      </c>
      <c r="PMQ1" t="s">
        <v>11170</v>
      </c>
      <c r="PMR1" t="s">
        <v>11171</v>
      </c>
      <c r="PMS1" t="s">
        <v>11172</v>
      </c>
      <c r="PMT1" t="s">
        <v>11173</v>
      </c>
      <c r="PMU1" t="s">
        <v>11174</v>
      </c>
      <c r="PMV1" t="s">
        <v>11175</v>
      </c>
      <c r="PMW1" t="s">
        <v>11176</v>
      </c>
      <c r="PMX1" t="s">
        <v>11177</v>
      </c>
      <c r="PMY1" t="s">
        <v>11178</v>
      </c>
      <c r="PMZ1" t="s">
        <v>11179</v>
      </c>
      <c r="PNA1" t="s">
        <v>11180</v>
      </c>
      <c r="PNB1" t="s">
        <v>11181</v>
      </c>
      <c r="PNC1" t="s">
        <v>11182</v>
      </c>
      <c r="PND1" t="s">
        <v>11183</v>
      </c>
      <c r="PNE1" t="s">
        <v>11184</v>
      </c>
      <c r="PNF1" t="s">
        <v>11185</v>
      </c>
      <c r="PNG1" t="s">
        <v>11186</v>
      </c>
      <c r="PNH1" t="s">
        <v>11187</v>
      </c>
      <c r="PNI1" t="s">
        <v>11188</v>
      </c>
      <c r="PNJ1" t="s">
        <v>11189</v>
      </c>
      <c r="PNK1" t="s">
        <v>11190</v>
      </c>
      <c r="PNL1" t="s">
        <v>11191</v>
      </c>
      <c r="PNM1" t="s">
        <v>11192</v>
      </c>
      <c r="PNN1" t="s">
        <v>11193</v>
      </c>
      <c r="PNO1" t="s">
        <v>11194</v>
      </c>
      <c r="PNP1" t="s">
        <v>11195</v>
      </c>
      <c r="PNQ1" t="s">
        <v>11196</v>
      </c>
      <c r="PNR1" t="s">
        <v>11197</v>
      </c>
      <c r="PNS1" t="s">
        <v>11198</v>
      </c>
      <c r="PNT1" t="s">
        <v>11199</v>
      </c>
      <c r="PNU1" t="s">
        <v>11200</v>
      </c>
      <c r="PNV1" t="s">
        <v>11201</v>
      </c>
      <c r="PNW1" t="s">
        <v>11202</v>
      </c>
      <c r="PNX1" t="s">
        <v>11203</v>
      </c>
      <c r="PNY1" t="s">
        <v>11204</v>
      </c>
      <c r="PNZ1" t="s">
        <v>11205</v>
      </c>
      <c r="POA1" t="s">
        <v>11206</v>
      </c>
      <c r="POB1" t="s">
        <v>11207</v>
      </c>
      <c r="POC1" t="s">
        <v>11208</v>
      </c>
      <c r="POD1" t="s">
        <v>11209</v>
      </c>
      <c r="POE1" t="s">
        <v>11210</v>
      </c>
      <c r="POF1" t="s">
        <v>11211</v>
      </c>
      <c r="POG1" t="s">
        <v>11212</v>
      </c>
      <c r="POH1" t="s">
        <v>11213</v>
      </c>
      <c r="POI1" t="s">
        <v>11214</v>
      </c>
      <c r="POJ1" t="s">
        <v>11215</v>
      </c>
      <c r="POK1" t="s">
        <v>11216</v>
      </c>
      <c r="POL1" t="s">
        <v>11217</v>
      </c>
      <c r="POM1" t="s">
        <v>11218</v>
      </c>
      <c r="PON1" t="s">
        <v>11219</v>
      </c>
      <c r="POO1" t="s">
        <v>11220</v>
      </c>
      <c r="POP1" t="s">
        <v>11221</v>
      </c>
      <c r="POQ1" t="s">
        <v>11222</v>
      </c>
      <c r="POR1" t="s">
        <v>11223</v>
      </c>
      <c r="POS1" t="s">
        <v>11224</v>
      </c>
      <c r="POT1" t="s">
        <v>11225</v>
      </c>
      <c r="POU1" t="s">
        <v>11226</v>
      </c>
      <c r="POV1" t="s">
        <v>11227</v>
      </c>
      <c r="POW1" t="s">
        <v>11228</v>
      </c>
      <c r="POX1" t="s">
        <v>11229</v>
      </c>
      <c r="POY1" t="s">
        <v>11230</v>
      </c>
      <c r="POZ1" t="s">
        <v>11231</v>
      </c>
      <c r="PPA1" t="s">
        <v>11232</v>
      </c>
      <c r="PPB1" t="s">
        <v>11233</v>
      </c>
      <c r="PPC1" t="s">
        <v>11234</v>
      </c>
      <c r="PPD1" t="s">
        <v>11235</v>
      </c>
      <c r="PPE1" t="s">
        <v>11236</v>
      </c>
      <c r="PPF1" t="s">
        <v>11237</v>
      </c>
      <c r="PPG1" t="s">
        <v>11238</v>
      </c>
      <c r="PPH1" t="s">
        <v>11239</v>
      </c>
      <c r="PPI1" t="s">
        <v>11240</v>
      </c>
      <c r="PPJ1" t="s">
        <v>11241</v>
      </c>
      <c r="PPK1" t="s">
        <v>11242</v>
      </c>
      <c r="PPL1" t="s">
        <v>11243</v>
      </c>
      <c r="PPM1" t="s">
        <v>11244</v>
      </c>
      <c r="PPN1" t="s">
        <v>11245</v>
      </c>
      <c r="PPO1" t="s">
        <v>11246</v>
      </c>
      <c r="PPP1" t="s">
        <v>11247</v>
      </c>
      <c r="PPQ1" t="s">
        <v>11248</v>
      </c>
      <c r="PPR1" t="s">
        <v>11249</v>
      </c>
      <c r="PPS1" t="s">
        <v>11250</v>
      </c>
      <c r="PPT1" t="s">
        <v>11251</v>
      </c>
      <c r="PPU1" t="s">
        <v>11252</v>
      </c>
      <c r="PPV1" t="s">
        <v>11253</v>
      </c>
      <c r="PPW1" t="s">
        <v>11254</v>
      </c>
      <c r="PPX1" t="s">
        <v>11255</v>
      </c>
      <c r="PPY1" t="s">
        <v>11256</v>
      </c>
      <c r="PPZ1" t="s">
        <v>11257</v>
      </c>
      <c r="PQA1" t="s">
        <v>11258</v>
      </c>
      <c r="PQB1" t="s">
        <v>11259</v>
      </c>
      <c r="PQC1" t="s">
        <v>11260</v>
      </c>
      <c r="PQD1" t="s">
        <v>11261</v>
      </c>
      <c r="PQE1" t="s">
        <v>11262</v>
      </c>
      <c r="PQF1" t="s">
        <v>11263</v>
      </c>
      <c r="PQG1" t="s">
        <v>11264</v>
      </c>
      <c r="PQH1" t="s">
        <v>11265</v>
      </c>
      <c r="PQI1" t="s">
        <v>11266</v>
      </c>
      <c r="PQJ1" t="s">
        <v>11267</v>
      </c>
      <c r="PQK1" t="s">
        <v>11268</v>
      </c>
      <c r="PQL1" t="s">
        <v>11269</v>
      </c>
      <c r="PQM1" t="s">
        <v>11270</v>
      </c>
      <c r="PQN1" t="s">
        <v>11271</v>
      </c>
      <c r="PQO1" t="s">
        <v>11272</v>
      </c>
      <c r="PQP1" t="s">
        <v>11273</v>
      </c>
      <c r="PQQ1" t="s">
        <v>11274</v>
      </c>
      <c r="PQR1" t="s">
        <v>11275</v>
      </c>
      <c r="PQS1" t="s">
        <v>11276</v>
      </c>
      <c r="PQT1" t="s">
        <v>11277</v>
      </c>
      <c r="PQU1" t="s">
        <v>11278</v>
      </c>
      <c r="PQV1" t="s">
        <v>11279</v>
      </c>
      <c r="PQW1" t="s">
        <v>11280</v>
      </c>
      <c r="PQX1" t="s">
        <v>11281</v>
      </c>
      <c r="PQY1" t="s">
        <v>11282</v>
      </c>
      <c r="PQZ1" t="s">
        <v>11283</v>
      </c>
      <c r="PRA1" t="s">
        <v>11284</v>
      </c>
      <c r="PRB1" t="s">
        <v>11285</v>
      </c>
      <c r="PRC1" t="s">
        <v>11286</v>
      </c>
      <c r="PRD1" t="s">
        <v>11287</v>
      </c>
      <c r="PRE1" t="s">
        <v>11288</v>
      </c>
      <c r="PRF1" t="s">
        <v>11289</v>
      </c>
      <c r="PRG1" t="s">
        <v>11290</v>
      </c>
      <c r="PRH1" t="s">
        <v>11291</v>
      </c>
      <c r="PRI1" t="s">
        <v>11292</v>
      </c>
      <c r="PRJ1" t="s">
        <v>11293</v>
      </c>
      <c r="PRK1" t="s">
        <v>11294</v>
      </c>
      <c r="PRL1" t="s">
        <v>11295</v>
      </c>
      <c r="PRM1" t="s">
        <v>11296</v>
      </c>
      <c r="PRN1" t="s">
        <v>11297</v>
      </c>
      <c r="PRO1" t="s">
        <v>11298</v>
      </c>
      <c r="PRP1" t="s">
        <v>11299</v>
      </c>
      <c r="PRQ1" t="s">
        <v>11300</v>
      </c>
      <c r="PRR1" t="s">
        <v>11301</v>
      </c>
      <c r="PRS1" t="s">
        <v>11302</v>
      </c>
      <c r="PRT1" t="s">
        <v>11303</v>
      </c>
      <c r="PRU1" t="s">
        <v>11304</v>
      </c>
      <c r="PRV1" t="s">
        <v>11305</v>
      </c>
      <c r="PRW1" t="s">
        <v>11306</v>
      </c>
      <c r="PRX1" t="s">
        <v>11307</v>
      </c>
      <c r="PRY1" t="s">
        <v>11308</v>
      </c>
      <c r="PRZ1" t="s">
        <v>11309</v>
      </c>
      <c r="PSA1" t="s">
        <v>11310</v>
      </c>
      <c r="PSB1" t="s">
        <v>11311</v>
      </c>
      <c r="PSC1" t="s">
        <v>11312</v>
      </c>
      <c r="PSD1" t="s">
        <v>11313</v>
      </c>
      <c r="PSE1" t="s">
        <v>11314</v>
      </c>
      <c r="PSF1" t="s">
        <v>11315</v>
      </c>
      <c r="PSG1" t="s">
        <v>11316</v>
      </c>
      <c r="PSH1" t="s">
        <v>11317</v>
      </c>
      <c r="PSI1" t="s">
        <v>11318</v>
      </c>
      <c r="PSJ1" t="s">
        <v>11319</v>
      </c>
      <c r="PSK1" t="s">
        <v>11320</v>
      </c>
      <c r="PSL1" t="s">
        <v>11321</v>
      </c>
      <c r="PSM1" t="s">
        <v>11322</v>
      </c>
      <c r="PSN1" t="s">
        <v>11323</v>
      </c>
      <c r="PSO1" t="s">
        <v>11324</v>
      </c>
      <c r="PSP1" t="s">
        <v>11325</v>
      </c>
      <c r="PSQ1" t="s">
        <v>11326</v>
      </c>
      <c r="PSR1" t="s">
        <v>11327</v>
      </c>
      <c r="PSS1" t="s">
        <v>11328</v>
      </c>
      <c r="PST1" t="s">
        <v>11329</v>
      </c>
      <c r="PSU1" t="s">
        <v>11330</v>
      </c>
      <c r="PSV1" t="s">
        <v>11331</v>
      </c>
      <c r="PSW1" t="s">
        <v>11332</v>
      </c>
      <c r="PSX1" t="s">
        <v>11333</v>
      </c>
      <c r="PSY1" t="s">
        <v>11334</v>
      </c>
      <c r="PSZ1" t="s">
        <v>11335</v>
      </c>
      <c r="PTA1" t="s">
        <v>11336</v>
      </c>
      <c r="PTB1" t="s">
        <v>11337</v>
      </c>
      <c r="PTC1" t="s">
        <v>11338</v>
      </c>
      <c r="PTD1" t="s">
        <v>11339</v>
      </c>
      <c r="PTE1" t="s">
        <v>11340</v>
      </c>
      <c r="PTF1" t="s">
        <v>11341</v>
      </c>
      <c r="PTG1" t="s">
        <v>11342</v>
      </c>
      <c r="PTH1" t="s">
        <v>11343</v>
      </c>
      <c r="PTI1" t="s">
        <v>11344</v>
      </c>
      <c r="PTJ1" t="s">
        <v>11345</v>
      </c>
      <c r="PTK1" t="s">
        <v>11346</v>
      </c>
      <c r="PTL1" t="s">
        <v>11347</v>
      </c>
      <c r="PTM1" t="s">
        <v>11348</v>
      </c>
      <c r="PTN1" t="s">
        <v>11349</v>
      </c>
      <c r="PTO1" t="s">
        <v>11350</v>
      </c>
      <c r="PTP1" t="s">
        <v>11351</v>
      </c>
      <c r="PTQ1" t="s">
        <v>11352</v>
      </c>
      <c r="PTR1" t="s">
        <v>11353</v>
      </c>
      <c r="PTS1" t="s">
        <v>11354</v>
      </c>
      <c r="PTT1" t="s">
        <v>11355</v>
      </c>
      <c r="PTU1" t="s">
        <v>11356</v>
      </c>
      <c r="PTV1" t="s">
        <v>11357</v>
      </c>
      <c r="PTW1" t="s">
        <v>11358</v>
      </c>
      <c r="PTX1" t="s">
        <v>11359</v>
      </c>
      <c r="PTY1" t="s">
        <v>11360</v>
      </c>
      <c r="PTZ1" t="s">
        <v>11361</v>
      </c>
      <c r="PUA1" t="s">
        <v>11362</v>
      </c>
      <c r="PUB1" t="s">
        <v>11363</v>
      </c>
      <c r="PUC1" t="s">
        <v>11364</v>
      </c>
      <c r="PUD1" t="s">
        <v>11365</v>
      </c>
      <c r="PUE1" t="s">
        <v>11366</v>
      </c>
      <c r="PUF1" t="s">
        <v>11367</v>
      </c>
      <c r="PUG1" t="s">
        <v>11368</v>
      </c>
      <c r="PUH1" t="s">
        <v>11369</v>
      </c>
      <c r="PUI1" t="s">
        <v>11370</v>
      </c>
      <c r="PUJ1" t="s">
        <v>11371</v>
      </c>
      <c r="PUK1" t="s">
        <v>11372</v>
      </c>
      <c r="PUL1" t="s">
        <v>11373</v>
      </c>
      <c r="PUM1" t="s">
        <v>11374</v>
      </c>
      <c r="PUN1" t="s">
        <v>11375</v>
      </c>
      <c r="PUO1" t="s">
        <v>11376</v>
      </c>
      <c r="PUP1" t="s">
        <v>11377</v>
      </c>
      <c r="PUQ1" t="s">
        <v>11378</v>
      </c>
      <c r="PUR1" t="s">
        <v>11379</v>
      </c>
      <c r="PUS1" t="s">
        <v>11380</v>
      </c>
      <c r="PUT1" t="s">
        <v>11381</v>
      </c>
      <c r="PUU1" t="s">
        <v>11382</v>
      </c>
      <c r="PUV1" t="s">
        <v>11383</v>
      </c>
      <c r="PUW1" t="s">
        <v>11384</v>
      </c>
      <c r="PUX1" t="s">
        <v>11385</v>
      </c>
      <c r="PUY1" t="s">
        <v>11386</v>
      </c>
      <c r="PUZ1" t="s">
        <v>11387</v>
      </c>
      <c r="PVA1" t="s">
        <v>11388</v>
      </c>
      <c r="PVB1" t="s">
        <v>11389</v>
      </c>
      <c r="PVC1" t="s">
        <v>11390</v>
      </c>
      <c r="PVD1" t="s">
        <v>11391</v>
      </c>
      <c r="PVE1" t="s">
        <v>11392</v>
      </c>
      <c r="PVF1" t="s">
        <v>11393</v>
      </c>
      <c r="PVG1" t="s">
        <v>11394</v>
      </c>
      <c r="PVH1" t="s">
        <v>11395</v>
      </c>
      <c r="PVI1" t="s">
        <v>11396</v>
      </c>
      <c r="PVJ1" t="s">
        <v>11397</v>
      </c>
      <c r="PVK1" t="s">
        <v>11398</v>
      </c>
      <c r="PVL1" t="s">
        <v>11399</v>
      </c>
      <c r="PVM1" t="s">
        <v>11400</v>
      </c>
      <c r="PVN1" t="s">
        <v>11401</v>
      </c>
      <c r="PVO1" t="s">
        <v>11402</v>
      </c>
      <c r="PVP1" t="s">
        <v>11403</v>
      </c>
      <c r="PVQ1" t="s">
        <v>11404</v>
      </c>
      <c r="PVR1" t="s">
        <v>11405</v>
      </c>
      <c r="PVS1" t="s">
        <v>11406</v>
      </c>
      <c r="PVT1" t="s">
        <v>11407</v>
      </c>
      <c r="PVU1" t="s">
        <v>11408</v>
      </c>
      <c r="PVV1" t="s">
        <v>11409</v>
      </c>
      <c r="PVW1" t="s">
        <v>11410</v>
      </c>
      <c r="PVX1" t="s">
        <v>11411</v>
      </c>
      <c r="PVY1" t="s">
        <v>11412</v>
      </c>
      <c r="PVZ1" t="s">
        <v>11413</v>
      </c>
      <c r="PWA1" t="s">
        <v>11414</v>
      </c>
      <c r="PWB1" t="s">
        <v>11415</v>
      </c>
      <c r="PWC1" t="s">
        <v>11416</v>
      </c>
      <c r="PWD1" t="s">
        <v>11417</v>
      </c>
      <c r="PWE1" t="s">
        <v>11418</v>
      </c>
      <c r="PWF1" t="s">
        <v>11419</v>
      </c>
      <c r="PWG1" t="s">
        <v>11420</v>
      </c>
      <c r="PWH1" t="s">
        <v>11421</v>
      </c>
      <c r="PWI1" t="s">
        <v>11422</v>
      </c>
      <c r="PWJ1" t="s">
        <v>11423</v>
      </c>
      <c r="PWK1" t="s">
        <v>11424</v>
      </c>
      <c r="PWL1" t="s">
        <v>11425</v>
      </c>
      <c r="PWM1" t="s">
        <v>11426</v>
      </c>
      <c r="PWN1" t="s">
        <v>11427</v>
      </c>
      <c r="PWO1" t="s">
        <v>11428</v>
      </c>
      <c r="PWP1" t="s">
        <v>11429</v>
      </c>
      <c r="PWQ1" t="s">
        <v>11430</v>
      </c>
      <c r="PWR1" t="s">
        <v>11431</v>
      </c>
      <c r="PWS1" t="s">
        <v>11432</v>
      </c>
      <c r="PWT1" t="s">
        <v>11433</v>
      </c>
      <c r="PWU1" t="s">
        <v>11434</v>
      </c>
      <c r="PWV1" t="s">
        <v>11435</v>
      </c>
      <c r="PWW1" t="s">
        <v>11436</v>
      </c>
      <c r="PWX1" t="s">
        <v>11437</v>
      </c>
      <c r="PWY1" t="s">
        <v>11438</v>
      </c>
      <c r="PWZ1" t="s">
        <v>11439</v>
      </c>
      <c r="PXA1" t="s">
        <v>11440</v>
      </c>
      <c r="PXB1" t="s">
        <v>11441</v>
      </c>
      <c r="PXC1" t="s">
        <v>11442</v>
      </c>
      <c r="PXD1" t="s">
        <v>11443</v>
      </c>
      <c r="PXE1" t="s">
        <v>11444</v>
      </c>
      <c r="PXF1" t="s">
        <v>11445</v>
      </c>
      <c r="PXG1" t="s">
        <v>11446</v>
      </c>
      <c r="PXH1" t="s">
        <v>11447</v>
      </c>
      <c r="PXI1" t="s">
        <v>11448</v>
      </c>
      <c r="PXJ1" t="s">
        <v>11449</v>
      </c>
      <c r="PXK1" t="s">
        <v>11450</v>
      </c>
      <c r="PXL1" t="s">
        <v>11451</v>
      </c>
      <c r="PXM1" t="s">
        <v>11452</v>
      </c>
      <c r="PXN1" t="s">
        <v>11453</v>
      </c>
      <c r="PXO1" t="s">
        <v>11454</v>
      </c>
      <c r="PXP1" t="s">
        <v>11455</v>
      </c>
      <c r="PXQ1" t="s">
        <v>11456</v>
      </c>
      <c r="PXR1" t="s">
        <v>11457</v>
      </c>
      <c r="PXS1" t="s">
        <v>11458</v>
      </c>
      <c r="PXT1" t="s">
        <v>11459</v>
      </c>
      <c r="PXU1" t="s">
        <v>11460</v>
      </c>
      <c r="PXV1" t="s">
        <v>11461</v>
      </c>
      <c r="PXW1" t="s">
        <v>11462</v>
      </c>
      <c r="PXX1" t="s">
        <v>11463</v>
      </c>
      <c r="PXY1" t="s">
        <v>11464</v>
      </c>
      <c r="PXZ1" t="s">
        <v>11465</v>
      </c>
      <c r="PYA1" t="s">
        <v>11466</v>
      </c>
      <c r="PYB1" t="s">
        <v>11467</v>
      </c>
      <c r="PYC1" t="s">
        <v>11468</v>
      </c>
      <c r="PYD1" t="s">
        <v>11469</v>
      </c>
      <c r="PYE1" t="s">
        <v>11470</v>
      </c>
      <c r="PYF1" t="s">
        <v>11471</v>
      </c>
      <c r="PYG1" t="s">
        <v>11472</v>
      </c>
      <c r="PYH1" t="s">
        <v>11473</v>
      </c>
      <c r="PYI1" t="s">
        <v>11474</v>
      </c>
      <c r="PYJ1" t="s">
        <v>11475</v>
      </c>
      <c r="PYK1" t="s">
        <v>11476</v>
      </c>
      <c r="PYL1" t="s">
        <v>11477</v>
      </c>
      <c r="PYM1" t="s">
        <v>11478</v>
      </c>
      <c r="PYN1" t="s">
        <v>11479</v>
      </c>
      <c r="PYO1" t="s">
        <v>11480</v>
      </c>
      <c r="PYP1" t="s">
        <v>11481</v>
      </c>
      <c r="PYQ1" t="s">
        <v>11482</v>
      </c>
      <c r="PYR1" t="s">
        <v>11483</v>
      </c>
      <c r="PYS1" t="s">
        <v>11484</v>
      </c>
      <c r="PYT1" t="s">
        <v>11485</v>
      </c>
      <c r="PYU1" t="s">
        <v>11486</v>
      </c>
      <c r="PYV1" t="s">
        <v>11487</v>
      </c>
      <c r="PYW1" t="s">
        <v>11488</v>
      </c>
      <c r="PYX1" t="s">
        <v>11489</v>
      </c>
      <c r="PYY1" t="s">
        <v>11490</v>
      </c>
      <c r="PYZ1" t="s">
        <v>11491</v>
      </c>
      <c r="PZA1" t="s">
        <v>11492</v>
      </c>
      <c r="PZB1" t="s">
        <v>11493</v>
      </c>
      <c r="PZC1" t="s">
        <v>11494</v>
      </c>
      <c r="PZD1" t="s">
        <v>11495</v>
      </c>
      <c r="PZE1" t="s">
        <v>11496</v>
      </c>
      <c r="PZF1" t="s">
        <v>11497</v>
      </c>
      <c r="PZG1" t="s">
        <v>11498</v>
      </c>
      <c r="PZH1" t="s">
        <v>11499</v>
      </c>
      <c r="PZI1" t="s">
        <v>11500</v>
      </c>
      <c r="PZJ1" t="s">
        <v>11501</v>
      </c>
      <c r="PZK1" t="s">
        <v>11502</v>
      </c>
      <c r="PZL1" t="s">
        <v>11503</v>
      </c>
      <c r="PZM1" t="s">
        <v>11504</v>
      </c>
      <c r="PZN1" t="s">
        <v>11505</v>
      </c>
      <c r="PZO1" t="s">
        <v>11506</v>
      </c>
      <c r="PZP1" t="s">
        <v>11507</v>
      </c>
      <c r="PZQ1" t="s">
        <v>11508</v>
      </c>
      <c r="PZR1" t="s">
        <v>11509</v>
      </c>
      <c r="PZS1" t="s">
        <v>11510</v>
      </c>
      <c r="PZT1" t="s">
        <v>11511</v>
      </c>
      <c r="PZU1" t="s">
        <v>11512</v>
      </c>
      <c r="PZV1" t="s">
        <v>11513</v>
      </c>
      <c r="PZW1" t="s">
        <v>11514</v>
      </c>
      <c r="PZX1" t="s">
        <v>11515</v>
      </c>
      <c r="PZY1" t="s">
        <v>11516</v>
      </c>
      <c r="PZZ1" t="s">
        <v>11517</v>
      </c>
      <c r="QAA1" t="s">
        <v>11518</v>
      </c>
      <c r="QAB1" t="s">
        <v>11519</v>
      </c>
      <c r="QAC1" t="s">
        <v>11520</v>
      </c>
      <c r="QAD1" t="s">
        <v>11521</v>
      </c>
      <c r="QAE1" t="s">
        <v>11522</v>
      </c>
      <c r="QAF1" t="s">
        <v>11523</v>
      </c>
      <c r="QAG1" t="s">
        <v>11524</v>
      </c>
      <c r="QAH1" t="s">
        <v>11525</v>
      </c>
      <c r="QAI1" t="s">
        <v>11526</v>
      </c>
      <c r="QAJ1" t="s">
        <v>11527</v>
      </c>
      <c r="QAK1" t="s">
        <v>11528</v>
      </c>
      <c r="QAL1" t="s">
        <v>11529</v>
      </c>
      <c r="QAM1" t="s">
        <v>11530</v>
      </c>
      <c r="QAN1" t="s">
        <v>11531</v>
      </c>
      <c r="QAO1" t="s">
        <v>11532</v>
      </c>
      <c r="QAP1" t="s">
        <v>11533</v>
      </c>
      <c r="QAQ1" t="s">
        <v>11534</v>
      </c>
      <c r="QAR1" t="s">
        <v>11535</v>
      </c>
      <c r="QAS1" t="s">
        <v>11536</v>
      </c>
      <c r="QAT1" t="s">
        <v>11537</v>
      </c>
      <c r="QAU1" t="s">
        <v>11538</v>
      </c>
      <c r="QAV1" t="s">
        <v>11539</v>
      </c>
      <c r="QAW1" t="s">
        <v>11540</v>
      </c>
      <c r="QAX1" t="s">
        <v>11541</v>
      </c>
      <c r="QAY1" t="s">
        <v>11542</v>
      </c>
      <c r="QAZ1" t="s">
        <v>11543</v>
      </c>
      <c r="QBA1" t="s">
        <v>11544</v>
      </c>
      <c r="QBB1" t="s">
        <v>11545</v>
      </c>
      <c r="QBC1" t="s">
        <v>11546</v>
      </c>
      <c r="QBD1" t="s">
        <v>11547</v>
      </c>
      <c r="QBE1" t="s">
        <v>11548</v>
      </c>
      <c r="QBF1" t="s">
        <v>11549</v>
      </c>
      <c r="QBG1" t="s">
        <v>11550</v>
      </c>
      <c r="QBH1" t="s">
        <v>11551</v>
      </c>
      <c r="QBI1" t="s">
        <v>11552</v>
      </c>
      <c r="QBJ1" t="s">
        <v>11553</v>
      </c>
      <c r="QBK1" t="s">
        <v>11554</v>
      </c>
      <c r="QBL1" t="s">
        <v>11555</v>
      </c>
      <c r="QBM1" t="s">
        <v>11556</v>
      </c>
      <c r="QBN1" t="s">
        <v>11557</v>
      </c>
      <c r="QBO1" t="s">
        <v>11558</v>
      </c>
      <c r="QBP1" t="s">
        <v>11559</v>
      </c>
      <c r="QBQ1" t="s">
        <v>11560</v>
      </c>
      <c r="QBR1" t="s">
        <v>11561</v>
      </c>
      <c r="QBS1" t="s">
        <v>11562</v>
      </c>
      <c r="QBT1" t="s">
        <v>11563</v>
      </c>
      <c r="QBU1" t="s">
        <v>11564</v>
      </c>
      <c r="QBV1" t="s">
        <v>11565</v>
      </c>
      <c r="QBW1" t="s">
        <v>11566</v>
      </c>
      <c r="QBX1" t="s">
        <v>11567</v>
      </c>
      <c r="QBY1" t="s">
        <v>11568</v>
      </c>
      <c r="QBZ1" t="s">
        <v>11569</v>
      </c>
      <c r="QCA1" t="s">
        <v>11570</v>
      </c>
      <c r="QCB1" t="s">
        <v>11571</v>
      </c>
      <c r="QCC1" t="s">
        <v>11572</v>
      </c>
      <c r="QCD1" t="s">
        <v>11573</v>
      </c>
      <c r="QCE1" t="s">
        <v>11574</v>
      </c>
      <c r="QCF1" t="s">
        <v>11575</v>
      </c>
      <c r="QCG1" t="s">
        <v>11576</v>
      </c>
      <c r="QCH1" t="s">
        <v>11577</v>
      </c>
      <c r="QCI1" t="s">
        <v>11578</v>
      </c>
      <c r="QCJ1" t="s">
        <v>11579</v>
      </c>
      <c r="QCK1" t="s">
        <v>11580</v>
      </c>
      <c r="QCL1" t="s">
        <v>11581</v>
      </c>
      <c r="QCM1" t="s">
        <v>11582</v>
      </c>
      <c r="QCN1" t="s">
        <v>11583</v>
      </c>
      <c r="QCO1" t="s">
        <v>11584</v>
      </c>
      <c r="QCP1" t="s">
        <v>11585</v>
      </c>
      <c r="QCQ1" t="s">
        <v>11586</v>
      </c>
      <c r="QCR1" t="s">
        <v>11587</v>
      </c>
      <c r="QCS1" t="s">
        <v>11588</v>
      </c>
      <c r="QCT1" t="s">
        <v>11589</v>
      </c>
      <c r="QCU1" t="s">
        <v>11590</v>
      </c>
      <c r="QCV1" t="s">
        <v>11591</v>
      </c>
      <c r="QCW1" t="s">
        <v>11592</v>
      </c>
      <c r="QCX1" t="s">
        <v>11593</v>
      </c>
      <c r="QCY1" t="s">
        <v>11594</v>
      </c>
      <c r="QCZ1" t="s">
        <v>11595</v>
      </c>
      <c r="QDA1" t="s">
        <v>11596</v>
      </c>
      <c r="QDB1" t="s">
        <v>11597</v>
      </c>
      <c r="QDC1" t="s">
        <v>11598</v>
      </c>
      <c r="QDD1" t="s">
        <v>11599</v>
      </c>
      <c r="QDE1" t="s">
        <v>11600</v>
      </c>
      <c r="QDF1" t="s">
        <v>11601</v>
      </c>
      <c r="QDG1" t="s">
        <v>11602</v>
      </c>
      <c r="QDH1" t="s">
        <v>11603</v>
      </c>
      <c r="QDI1" t="s">
        <v>11604</v>
      </c>
      <c r="QDJ1" t="s">
        <v>11605</v>
      </c>
      <c r="QDK1" t="s">
        <v>11606</v>
      </c>
      <c r="QDL1" t="s">
        <v>11607</v>
      </c>
      <c r="QDM1" t="s">
        <v>11608</v>
      </c>
      <c r="QDN1" t="s">
        <v>11609</v>
      </c>
      <c r="QDO1" t="s">
        <v>11610</v>
      </c>
      <c r="QDP1" t="s">
        <v>11611</v>
      </c>
      <c r="QDQ1" t="s">
        <v>11612</v>
      </c>
      <c r="QDR1" t="s">
        <v>11613</v>
      </c>
      <c r="QDS1" t="s">
        <v>11614</v>
      </c>
      <c r="QDT1" t="s">
        <v>11615</v>
      </c>
      <c r="QDU1" t="s">
        <v>11616</v>
      </c>
      <c r="QDV1" t="s">
        <v>11617</v>
      </c>
      <c r="QDW1" t="s">
        <v>11618</v>
      </c>
      <c r="QDX1" t="s">
        <v>11619</v>
      </c>
      <c r="QDY1" t="s">
        <v>11620</v>
      </c>
      <c r="QDZ1" t="s">
        <v>11621</v>
      </c>
      <c r="QEA1" t="s">
        <v>11622</v>
      </c>
      <c r="QEB1" t="s">
        <v>11623</v>
      </c>
      <c r="QEC1" t="s">
        <v>11624</v>
      </c>
      <c r="QED1" t="s">
        <v>11625</v>
      </c>
      <c r="QEE1" t="s">
        <v>11626</v>
      </c>
      <c r="QEF1" t="s">
        <v>11627</v>
      </c>
      <c r="QEG1" t="s">
        <v>11628</v>
      </c>
      <c r="QEH1" t="s">
        <v>11629</v>
      </c>
      <c r="QEI1" t="s">
        <v>11630</v>
      </c>
      <c r="QEJ1" t="s">
        <v>11631</v>
      </c>
      <c r="QEK1" t="s">
        <v>11632</v>
      </c>
      <c r="QEL1" t="s">
        <v>11633</v>
      </c>
      <c r="QEM1" t="s">
        <v>11634</v>
      </c>
      <c r="QEN1" t="s">
        <v>11635</v>
      </c>
      <c r="QEO1" t="s">
        <v>11636</v>
      </c>
      <c r="QEP1" t="s">
        <v>11637</v>
      </c>
      <c r="QEQ1" t="s">
        <v>11638</v>
      </c>
      <c r="QER1" t="s">
        <v>11639</v>
      </c>
      <c r="QES1" t="s">
        <v>11640</v>
      </c>
      <c r="QET1" t="s">
        <v>11641</v>
      </c>
      <c r="QEU1" t="s">
        <v>11642</v>
      </c>
      <c r="QEV1" t="s">
        <v>11643</v>
      </c>
      <c r="QEW1" t="s">
        <v>11644</v>
      </c>
      <c r="QEX1" t="s">
        <v>11645</v>
      </c>
      <c r="QEY1" t="s">
        <v>11646</v>
      </c>
      <c r="QEZ1" t="s">
        <v>11647</v>
      </c>
      <c r="QFA1" t="s">
        <v>11648</v>
      </c>
      <c r="QFB1" t="s">
        <v>11649</v>
      </c>
      <c r="QFC1" t="s">
        <v>11650</v>
      </c>
      <c r="QFD1" t="s">
        <v>11651</v>
      </c>
      <c r="QFE1" t="s">
        <v>11652</v>
      </c>
      <c r="QFF1" t="s">
        <v>11653</v>
      </c>
      <c r="QFG1" t="s">
        <v>11654</v>
      </c>
      <c r="QFH1" t="s">
        <v>11655</v>
      </c>
      <c r="QFI1" t="s">
        <v>11656</v>
      </c>
      <c r="QFJ1" t="s">
        <v>11657</v>
      </c>
      <c r="QFK1" t="s">
        <v>11658</v>
      </c>
      <c r="QFL1" t="s">
        <v>11659</v>
      </c>
      <c r="QFM1" t="s">
        <v>11660</v>
      </c>
      <c r="QFN1" t="s">
        <v>11661</v>
      </c>
      <c r="QFO1" t="s">
        <v>11662</v>
      </c>
      <c r="QFP1" t="s">
        <v>11663</v>
      </c>
      <c r="QFQ1" t="s">
        <v>11664</v>
      </c>
      <c r="QFR1" t="s">
        <v>11665</v>
      </c>
      <c r="QFS1" t="s">
        <v>11666</v>
      </c>
      <c r="QFT1" t="s">
        <v>11667</v>
      </c>
      <c r="QFU1" t="s">
        <v>11668</v>
      </c>
      <c r="QFV1" t="s">
        <v>11669</v>
      </c>
      <c r="QFW1" t="s">
        <v>11670</v>
      </c>
      <c r="QFX1" t="s">
        <v>11671</v>
      </c>
      <c r="QFY1" t="s">
        <v>11672</v>
      </c>
      <c r="QFZ1" t="s">
        <v>11673</v>
      </c>
      <c r="QGA1" t="s">
        <v>11674</v>
      </c>
      <c r="QGB1" t="s">
        <v>11675</v>
      </c>
      <c r="QGC1" t="s">
        <v>11676</v>
      </c>
      <c r="QGD1" t="s">
        <v>11677</v>
      </c>
      <c r="QGE1" t="s">
        <v>11678</v>
      </c>
      <c r="QGF1" t="s">
        <v>11679</v>
      </c>
      <c r="QGG1" t="s">
        <v>11680</v>
      </c>
      <c r="QGH1" t="s">
        <v>11681</v>
      </c>
      <c r="QGI1" t="s">
        <v>11682</v>
      </c>
      <c r="QGJ1" t="s">
        <v>11683</v>
      </c>
      <c r="QGK1" t="s">
        <v>11684</v>
      </c>
      <c r="QGL1" t="s">
        <v>11685</v>
      </c>
      <c r="QGM1" t="s">
        <v>11686</v>
      </c>
      <c r="QGN1" t="s">
        <v>11687</v>
      </c>
      <c r="QGO1" t="s">
        <v>11688</v>
      </c>
      <c r="QGP1" t="s">
        <v>11689</v>
      </c>
      <c r="QGQ1" t="s">
        <v>11690</v>
      </c>
      <c r="QGR1" t="s">
        <v>11691</v>
      </c>
      <c r="QGS1" t="s">
        <v>11692</v>
      </c>
      <c r="QGT1" t="s">
        <v>11693</v>
      </c>
      <c r="QGU1" t="s">
        <v>11694</v>
      </c>
      <c r="QGV1" t="s">
        <v>11695</v>
      </c>
      <c r="QGW1" t="s">
        <v>11696</v>
      </c>
      <c r="QGX1" t="s">
        <v>11697</v>
      </c>
      <c r="QGY1" t="s">
        <v>11698</v>
      </c>
      <c r="QGZ1" t="s">
        <v>11699</v>
      </c>
      <c r="QHA1" t="s">
        <v>11700</v>
      </c>
      <c r="QHB1" t="s">
        <v>11701</v>
      </c>
      <c r="QHC1" t="s">
        <v>11702</v>
      </c>
      <c r="QHD1" t="s">
        <v>11703</v>
      </c>
      <c r="QHE1" t="s">
        <v>11704</v>
      </c>
      <c r="QHF1" t="s">
        <v>11705</v>
      </c>
      <c r="QHG1" t="s">
        <v>11706</v>
      </c>
      <c r="QHH1" t="s">
        <v>11707</v>
      </c>
      <c r="QHI1" t="s">
        <v>11708</v>
      </c>
      <c r="QHJ1" t="s">
        <v>11709</v>
      </c>
      <c r="QHK1" t="s">
        <v>11710</v>
      </c>
      <c r="QHL1" t="s">
        <v>11711</v>
      </c>
      <c r="QHM1" t="s">
        <v>11712</v>
      </c>
      <c r="QHN1" t="s">
        <v>11713</v>
      </c>
      <c r="QHO1" t="s">
        <v>11714</v>
      </c>
      <c r="QHP1" t="s">
        <v>11715</v>
      </c>
      <c r="QHQ1" t="s">
        <v>11716</v>
      </c>
      <c r="QHR1" t="s">
        <v>11717</v>
      </c>
      <c r="QHS1" t="s">
        <v>11718</v>
      </c>
      <c r="QHT1" t="s">
        <v>11719</v>
      </c>
      <c r="QHU1" t="s">
        <v>11720</v>
      </c>
      <c r="QHV1" t="s">
        <v>11721</v>
      </c>
      <c r="QHW1" t="s">
        <v>11722</v>
      </c>
      <c r="QHX1" t="s">
        <v>11723</v>
      </c>
      <c r="QHY1" t="s">
        <v>11724</v>
      </c>
      <c r="QHZ1" t="s">
        <v>11725</v>
      </c>
      <c r="QIA1" t="s">
        <v>11726</v>
      </c>
      <c r="QIB1" t="s">
        <v>11727</v>
      </c>
      <c r="QIC1" t="s">
        <v>11728</v>
      </c>
      <c r="QID1" t="s">
        <v>11729</v>
      </c>
      <c r="QIE1" t="s">
        <v>11730</v>
      </c>
      <c r="QIF1" t="s">
        <v>11731</v>
      </c>
      <c r="QIG1" t="s">
        <v>11732</v>
      </c>
      <c r="QIH1" t="s">
        <v>11733</v>
      </c>
      <c r="QII1" t="s">
        <v>11734</v>
      </c>
      <c r="QIJ1" t="s">
        <v>11735</v>
      </c>
      <c r="QIK1" t="s">
        <v>11736</v>
      </c>
      <c r="QIL1" t="s">
        <v>11737</v>
      </c>
      <c r="QIM1" t="s">
        <v>11738</v>
      </c>
      <c r="QIN1" t="s">
        <v>11739</v>
      </c>
      <c r="QIO1" t="s">
        <v>11740</v>
      </c>
      <c r="QIP1" t="s">
        <v>11741</v>
      </c>
      <c r="QIQ1" t="s">
        <v>11742</v>
      </c>
      <c r="QIR1" t="s">
        <v>11743</v>
      </c>
      <c r="QIS1" t="s">
        <v>11744</v>
      </c>
      <c r="QIT1" t="s">
        <v>11745</v>
      </c>
      <c r="QIU1" t="s">
        <v>11746</v>
      </c>
      <c r="QIV1" t="s">
        <v>11747</v>
      </c>
      <c r="QIW1" t="s">
        <v>11748</v>
      </c>
      <c r="QIX1" t="s">
        <v>11749</v>
      </c>
      <c r="QIY1" t="s">
        <v>11750</v>
      </c>
      <c r="QIZ1" t="s">
        <v>11751</v>
      </c>
      <c r="QJA1" t="s">
        <v>11752</v>
      </c>
      <c r="QJB1" t="s">
        <v>11753</v>
      </c>
      <c r="QJC1" t="s">
        <v>11754</v>
      </c>
      <c r="QJD1" t="s">
        <v>11755</v>
      </c>
      <c r="QJE1" t="s">
        <v>11756</v>
      </c>
      <c r="QJF1" t="s">
        <v>11757</v>
      </c>
      <c r="QJG1" t="s">
        <v>11758</v>
      </c>
      <c r="QJH1" t="s">
        <v>11759</v>
      </c>
      <c r="QJI1" t="s">
        <v>11760</v>
      </c>
      <c r="QJJ1" t="s">
        <v>11761</v>
      </c>
      <c r="QJK1" t="s">
        <v>11762</v>
      </c>
      <c r="QJL1" t="s">
        <v>11763</v>
      </c>
      <c r="QJM1" t="s">
        <v>11764</v>
      </c>
      <c r="QJN1" t="s">
        <v>11765</v>
      </c>
      <c r="QJO1" t="s">
        <v>11766</v>
      </c>
      <c r="QJP1" t="s">
        <v>11767</v>
      </c>
      <c r="QJQ1" t="s">
        <v>11768</v>
      </c>
      <c r="QJR1" t="s">
        <v>11769</v>
      </c>
      <c r="QJS1" t="s">
        <v>11770</v>
      </c>
      <c r="QJT1" t="s">
        <v>11771</v>
      </c>
      <c r="QJU1" t="s">
        <v>11772</v>
      </c>
      <c r="QJV1" t="s">
        <v>11773</v>
      </c>
      <c r="QJW1" t="s">
        <v>11774</v>
      </c>
      <c r="QJX1" t="s">
        <v>11775</v>
      </c>
      <c r="QJY1" t="s">
        <v>11776</v>
      </c>
      <c r="QJZ1" t="s">
        <v>11777</v>
      </c>
      <c r="QKA1" t="s">
        <v>11778</v>
      </c>
      <c r="QKB1" t="s">
        <v>11779</v>
      </c>
      <c r="QKC1" t="s">
        <v>11780</v>
      </c>
      <c r="QKD1" t="s">
        <v>11781</v>
      </c>
      <c r="QKE1" t="s">
        <v>11782</v>
      </c>
      <c r="QKF1" t="s">
        <v>11783</v>
      </c>
      <c r="QKG1" t="s">
        <v>11784</v>
      </c>
      <c r="QKH1" t="s">
        <v>11785</v>
      </c>
      <c r="QKI1" t="s">
        <v>11786</v>
      </c>
      <c r="QKJ1" t="s">
        <v>11787</v>
      </c>
      <c r="QKK1" t="s">
        <v>11788</v>
      </c>
      <c r="QKL1" t="s">
        <v>11789</v>
      </c>
      <c r="QKM1" t="s">
        <v>11790</v>
      </c>
      <c r="QKN1" t="s">
        <v>11791</v>
      </c>
      <c r="QKO1" t="s">
        <v>11792</v>
      </c>
      <c r="QKP1" t="s">
        <v>11793</v>
      </c>
      <c r="QKQ1" t="s">
        <v>11794</v>
      </c>
      <c r="QKR1" t="s">
        <v>11795</v>
      </c>
      <c r="QKS1" t="s">
        <v>11796</v>
      </c>
      <c r="QKT1" t="s">
        <v>11797</v>
      </c>
      <c r="QKU1" t="s">
        <v>11798</v>
      </c>
      <c r="QKV1" t="s">
        <v>11799</v>
      </c>
      <c r="QKW1" t="s">
        <v>11800</v>
      </c>
      <c r="QKX1" t="s">
        <v>11801</v>
      </c>
      <c r="QKY1" t="s">
        <v>11802</v>
      </c>
      <c r="QKZ1" t="s">
        <v>11803</v>
      </c>
      <c r="QLA1" t="s">
        <v>11804</v>
      </c>
      <c r="QLB1" t="s">
        <v>11805</v>
      </c>
      <c r="QLC1" t="s">
        <v>11806</v>
      </c>
      <c r="QLD1" t="s">
        <v>11807</v>
      </c>
      <c r="QLE1" t="s">
        <v>11808</v>
      </c>
      <c r="QLF1" t="s">
        <v>11809</v>
      </c>
      <c r="QLG1" t="s">
        <v>11810</v>
      </c>
      <c r="QLH1" t="s">
        <v>11811</v>
      </c>
      <c r="QLI1" t="s">
        <v>11812</v>
      </c>
      <c r="QLJ1" t="s">
        <v>11813</v>
      </c>
      <c r="QLK1" t="s">
        <v>11814</v>
      </c>
      <c r="QLL1" t="s">
        <v>11815</v>
      </c>
      <c r="QLM1" t="s">
        <v>11816</v>
      </c>
      <c r="QLN1" t="s">
        <v>11817</v>
      </c>
      <c r="QLO1" t="s">
        <v>11818</v>
      </c>
      <c r="QLP1" t="s">
        <v>11819</v>
      </c>
      <c r="QLQ1" t="s">
        <v>11820</v>
      </c>
      <c r="QLR1" t="s">
        <v>11821</v>
      </c>
      <c r="QLS1" t="s">
        <v>11822</v>
      </c>
      <c r="QLT1" t="s">
        <v>11823</v>
      </c>
      <c r="QLU1" t="s">
        <v>11824</v>
      </c>
      <c r="QLV1" t="s">
        <v>11825</v>
      </c>
      <c r="QLW1" t="s">
        <v>11826</v>
      </c>
      <c r="QLX1" t="s">
        <v>11827</v>
      </c>
      <c r="QLY1" t="s">
        <v>11828</v>
      </c>
      <c r="QLZ1" t="s">
        <v>11829</v>
      </c>
      <c r="QMA1" t="s">
        <v>11830</v>
      </c>
      <c r="QMB1" t="s">
        <v>11831</v>
      </c>
      <c r="QMC1" t="s">
        <v>11832</v>
      </c>
      <c r="QMD1" t="s">
        <v>11833</v>
      </c>
      <c r="QME1" t="s">
        <v>11834</v>
      </c>
      <c r="QMF1" t="s">
        <v>11835</v>
      </c>
      <c r="QMG1" t="s">
        <v>11836</v>
      </c>
      <c r="QMH1" t="s">
        <v>11837</v>
      </c>
      <c r="QMI1" t="s">
        <v>11838</v>
      </c>
      <c r="QMJ1" t="s">
        <v>11839</v>
      </c>
      <c r="QMK1" t="s">
        <v>11840</v>
      </c>
      <c r="QML1" t="s">
        <v>11841</v>
      </c>
      <c r="QMM1" t="s">
        <v>11842</v>
      </c>
      <c r="QMN1" t="s">
        <v>11843</v>
      </c>
      <c r="QMO1" t="s">
        <v>11844</v>
      </c>
      <c r="QMP1" t="s">
        <v>11845</v>
      </c>
      <c r="QMQ1" t="s">
        <v>11846</v>
      </c>
      <c r="QMR1" t="s">
        <v>11847</v>
      </c>
      <c r="QMS1" t="s">
        <v>11848</v>
      </c>
      <c r="QMT1" t="s">
        <v>11849</v>
      </c>
      <c r="QMU1" t="s">
        <v>11850</v>
      </c>
      <c r="QMV1" t="s">
        <v>11851</v>
      </c>
      <c r="QMW1" t="s">
        <v>11852</v>
      </c>
      <c r="QMX1" t="s">
        <v>11853</v>
      </c>
      <c r="QMY1" t="s">
        <v>11854</v>
      </c>
      <c r="QMZ1" t="s">
        <v>11855</v>
      </c>
      <c r="QNA1" t="s">
        <v>11856</v>
      </c>
      <c r="QNB1" t="s">
        <v>11857</v>
      </c>
      <c r="QNC1" t="s">
        <v>11858</v>
      </c>
      <c r="QND1" t="s">
        <v>11859</v>
      </c>
      <c r="QNE1" t="s">
        <v>11860</v>
      </c>
      <c r="QNF1" t="s">
        <v>11861</v>
      </c>
      <c r="QNG1" t="s">
        <v>11862</v>
      </c>
      <c r="QNH1" t="s">
        <v>11863</v>
      </c>
      <c r="QNI1" t="s">
        <v>11864</v>
      </c>
      <c r="QNJ1" t="s">
        <v>11865</v>
      </c>
      <c r="QNK1" t="s">
        <v>11866</v>
      </c>
      <c r="QNL1" t="s">
        <v>11867</v>
      </c>
      <c r="QNM1" t="s">
        <v>11868</v>
      </c>
      <c r="QNN1" t="s">
        <v>11869</v>
      </c>
      <c r="QNO1" t="s">
        <v>11870</v>
      </c>
      <c r="QNP1" t="s">
        <v>11871</v>
      </c>
      <c r="QNQ1" t="s">
        <v>11872</v>
      </c>
      <c r="QNR1" t="s">
        <v>11873</v>
      </c>
      <c r="QNS1" t="s">
        <v>11874</v>
      </c>
      <c r="QNT1" t="s">
        <v>11875</v>
      </c>
      <c r="QNU1" t="s">
        <v>11876</v>
      </c>
      <c r="QNV1" t="s">
        <v>11877</v>
      </c>
      <c r="QNW1" t="s">
        <v>11878</v>
      </c>
      <c r="QNX1" t="s">
        <v>11879</v>
      </c>
      <c r="QNY1" t="s">
        <v>11880</v>
      </c>
      <c r="QNZ1" t="s">
        <v>11881</v>
      </c>
      <c r="QOA1" t="s">
        <v>11882</v>
      </c>
      <c r="QOB1" t="s">
        <v>11883</v>
      </c>
      <c r="QOC1" t="s">
        <v>11884</v>
      </c>
      <c r="QOD1" t="s">
        <v>11885</v>
      </c>
      <c r="QOE1" t="s">
        <v>11886</v>
      </c>
      <c r="QOF1" t="s">
        <v>11887</v>
      </c>
      <c r="QOG1" t="s">
        <v>11888</v>
      </c>
      <c r="QOH1" t="s">
        <v>11889</v>
      </c>
      <c r="QOI1" t="s">
        <v>11890</v>
      </c>
      <c r="QOJ1" t="s">
        <v>11891</v>
      </c>
      <c r="QOK1" t="s">
        <v>11892</v>
      </c>
      <c r="QOL1" t="s">
        <v>11893</v>
      </c>
      <c r="QOM1" t="s">
        <v>11894</v>
      </c>
      <c r="QON1" t="s">
        <v>11895</v>
      </c>
      <c r="QOO1" t="s">
        <v>11896</v>
      </c>
      <c r="QOP1" t="s">
        <v>11897</v>
      </c>
      <c r="QOQ1" t="s">
        <v>11898</v>
      </c>
      <c r="QOR1" t="s">
        <v>11899</v>
      </c>
      <c r="QOS1" t="s">
        <v>11900</v>
      </c>
      <c r="QOT1" t="s">
        <v>11901</v>
      </c>
      <c r="QOU1" t="s">
        <v>11902</v>
      </c>
      <c r="QOV1" t="s">
        <v>11903</v>
      </c>
      <c r="QOW1" t="s">
        <v>11904</v>
      </c>
      <c r="QOX1" t="s">
        <v>11905</v>
      </c>
      <c r="QOY1" t="s">
        <v>11906</v>
      </c>
      <c r="QOZ1" t="s">
        <v>11907</v>
      </c>
      <c r="QPA1" t="s">
        <v>11908</v>
      </c>
      <c r="QPB1" t="s">
        <v>11909</v>
      </c>
      <c r="QPC1" t="s">
        <v>11910</v>
      </c>
      <c r="QPD1" t="s">
        <v>11911</v>
      </c>
      <c r="QPE1" t="s">
        <v>11912</v>
      </c>
      <c r="QPF1" t="s">
        <v>11913</v>
      </c>
      <c r="QPG1" t="s">
        <v>11914</v>
      </c>
      <c r="QPH1" t="s">
        <v>11915</v>
      </c>
      <c r="QPI1" t="s">
        <v>11916</v>
      </c>
      <c r="QPJ1" t="s">
        <v>11917</v>
      </c>
      <c r="QPK1" t="s">
        <v>11918</v>
      </c>
      <c r="QPL1" t="s">
        <v>11919</v>
      </c>
      <c r="QPM1" t="s">
        <v>11920</v>
      </c>
      <c r="QPN1" t="s">
        <v>11921</v>
      </c>
      <c r="QPO1" t="s">
        <v>11922</v>
      </c>
      <c r="QPP1" t="s">
        <v>11923</v>
      </c>
      <c r="QPQ1" t="s">
        <v>11924</v>
      </c>
      <c r="QPR1" t="s">
        <v>11925</v>
      </c>
      <c r="QPS1" t="s">
        <v>11926</v>
      </c>
      <c r="QPT1" t="s">
        <v>11927</v>
      </c>
      <c r="QPU1" t="s">
        <v>11928</v>
      </c>
      <c r="QPV1" t="s">
        <v>11929</v>
      </c>
      <c r="QPW1" t="s">
        <v>11930</v>
      </c>
      <c r="QPX1" t="s">
        <v>11931</v>
      </c>
      <c r="QPY1" t="s">
        <v>11932</v>
      </c>
      <c r="QPZ1" t="s">
        <v>11933</v>
      </c>
      <c r="QQA1" t="s">
        <v>11934</v>
      </c>
      <c r="QQB1" t="s">
        <v>11935</v>
      </c>
      <c r="QQC1" t="s">
        <v>11936</v>
      </c>
      <c r="QQD1" t="s">
        <v>11937</v>
      </c>
      <c r="QQE1" t="s">
        <v>11938</v>
      </c>
      <c r="QQF1" t="s">
        <v>11939</v>
      </c>
      <c r="QQG1" t="s">
        <v>11940</v>
      </c>
      <c r="QQH1" t="s">
        <v>11941</v>
      </c>
      <c r="QQI1" t="s">
        <v>11942</v>
      </c>
      <c r="QQJ1" t="s">
        <v>11943</v>
      </c>
      <c r="QQK1" t="s">
        <v>11944</v>
      </c>
      <c r="QQL1" t="s">
        <v>11945</v>
      </c>
      <c r="QQM1" t="s">
        <v>11946</v>
      </c>
      <c r="QQN1" t="s">
        <v>11947</v>
      </c>
      <c r="QQO1" t="s">
        <v>11948</v>
      </c>
      <c r="QQP1" t="s">
        <v>11949</v>
      </c>
      <c r="QQQ1" t="s">
        <v>11950</v>
      </c>
      <c r="QQR1" t="s">
        <v>11951</v>
      </c>
      <c r="QQS1" t="s">
        <v>11952</v>
      </c>
      <c r="QQT1" t="s">
        <v>11953</v>
      </c>
      <c r="QQU1" t="s">
        <v>11954</v>
      </c>
      <c r="QQV1" t="s">
        <v>11955</v>
      </c>
      <c r="QQW1" t="s">
        <v>11956</v>
      </c>
      <c r="QQX1" t="s">
        <v>11957</v>
      </c>
      <c r="QQY1" t="s">
        <v>11958</v>
      </c>
      <c r="QQZ1" t="s">
        <v>11959</v>
      </c>
      <c r="QRA1" t="s">
        <v>11960</v>
      </c>
      <c r="QRB1" t="s">
        <v>11961</v>
      </c>
      <c r="QRC1" t="s">
        <v>11962</v>
      </c>
      <c r="QRD1" t="s">
        <v>11963</v>
      </c>
      <c r="QRE1" t="s">
        <v>11964</v>
      </c>
      <c r="QRF1" t="s">
        <v>11965</v>
      </c>
      <c r="QRG1" t="s">
        <v>11966</v>
      </c>
      <c r="QRH1" t="s">
        <v>11967</v>
      </c>
      <c r="QRI1" t="s">
        <v>11968</v>
      </c>
      <c r="QRJ1" t="s">
        <v>11969</v>
      </c>
      <c r="QRK1" t="s">
        <v>11970</v>
      </c>
      <c r="QRL1" t="s">
        <v>11971</v>
      </c>
      <c r="QRM1" t="s">
        <v>11972</v>
      </c>
      <c r="QRN1" t="s">
        <v>11973</v>
      </c>
      <c r="QRO1" t="s">
        <v>11974</v>
      </c>
      <c r="QRP1" t="s">
        <v>11975</v>
      </c>
      <c r="QRQ1" t="s">
        <v>11976</v>
      </c>
      <c r="QRR1" t="s">
        <v>11977</v>
      </c>
      <c r="QRS1" t="s">
        <v>11978</v>
      </c>
      <c r="QRT1" t="s">
        <v>11979</v>
      </c>
      <c r="QRU1" t="s">
        <v>11980</v>
      </c>
      <c r="QRV1" t="s">
        <v>11981</v>
      </c>
      <c r="QRW1" t="s">
        <v>11982</v>
      </c>
      <c r="QRX1" t="s">
        <v>11983</v>
      </c>
      <c r="QRY1" t="s">
        <v>11984</v>
      </c>
      <c r="QRZ1" t="s">
        <v>11985</v>
      </c>
      <c r="QSA1" t="s">
        <v>11986</v>
      </c>
      <c r="QSB1" t="s">
        <v>11987</v>
      </c>
      <c r="QSC1" t="s">
        <v>11988</v>
      </c>
      <c r="QSD1" t="s">
        <v>11989</v>
      </c>
      <c r="QSE1" t="s">
        <v>11990</v>
      </c>
      <c r="QSF1" t="s">
        <v>11991</v>
      </c>
      <c r="QSG1" t="s">
        <v>11992</v>
      </c>
      <c r="QSH1" t="s">
        <v>11993</v>
      </c>
      <c r="QSI1" t="s">
        <v>11994</v>
      </c>
      <c r="QSJ1" t="s">
        <v>11995</v>
      </c>
      <c r="QSK1" t="s">
        <v>11996</v>
      </c>
      <c r="QSL1" t="s">
        <v>11997</v>
      </c>
      <c r="QSM1" t="s">
        <v>11998</v>
      </c>
      <c r="QSN1" t="s">
        <v>11999</v>
      </c>
      <c r="QSO1" t="s">
        <v>12000</v>
      </c>
      <c r="QSP1" t="s">
        <v>12001</v>
      </c>
      <c r="QSQ1" t="s">
        <v>12002</v>
      </c>
      <c r="QSR1" t="s">
        <v>12003</v>
      </c>
      <c r="QSS1" t="s">
        <v>12004</v>
      </c>
      <c r="QST1" t="s">
        <v>12005</v>
      </c>
      <c r="QSU1" t="s">
        <v>12006</v>
      </c>
      <c r="QSV1" t="s">
        <v>12007</v>
      </c>
      <c r="QSW1" t="s">
        <v>12008</v>
      </c>
      <c r="QSX1" t="s">
        <v>12009</v>
      </c>
      <c r="QSY1" t="s">
        <v>12010</v>
      </c>
      <c r="QSZ1" t="s">
        <v>12011</v>
      </c>
      <c r="QTA1" t="s">
        <v>12012</v>
      </c>
      <c r="QTB1" t="s">
        <v>12013</v>
      </c>
      <c r="QTC1" t="s">
        <v>12014</v>
      </c>
      <c r="QTD1" t="s">
        <v>12015</v>
      </c>
      <c r="QTE1" t="s">
        <v>12016</v>
      </c>
      <c r="QTF1" t="s">
        <v>12017</v>
      </c>
      <c r="QTG1" t="s">
        <v>12018</v>
      </c>
      <c r="QTH1" t="s">
        <v>12019</v>
      </c>
      <c r="QTI1" t="s">
        <v>12020</v>
      </c>
      <c r="QTJ1" t="s">
        <v>12021</v>
      </c>
      <c r="QTK1" t="s">
        <v>12022</v>
      </c>
      <c r="QTL1" t="s">
        <v>12023</v>
      </c>
      <c r="QTM1" t="s">
        <v>12024</v>
      </c>
      <c r="QTN1" t="s">
        <v>12025</v>
      </c>
      <c r="QTO1" t="s">
        <v>12026</v>
      </c>
      <c r="QTP1" t="s">
        <v>12027</v>
      </c>
      <c r="QTQ1" t="s">
        <v>12028</v>
      </c>
      <c r="QTR1" t="s">
        <v>12029</v>
      </c>
      <c r="QTS1" t="s">
        <v>12030</v>
      </c>
      <c r="QTT1" t="s">
        <v>12031</v>
      </c>
      <c r="QTU1" t="s">
        <v>12032</v>
      </c>
      <c r="QTV1" t="s">
        <v>12033</v>
      </c>
      <c r="QTW1" t="s">
        <v>12034</v>
      </c>
      <c r="QTX1" t="s">
        <v>12035</v>
      </c>
      <c r="QTY1" t="s">
        <v>12036</v>
      </c>
      <c r="QTZ1" t="s">
        <v>12037</v>
      </c>
      <c r="QUA1" t="s">
        <v>12038</v>
      </c>
      <c r="QUB1" t="s">
        <v>12039</v>
      </c>
      <c r="QUC1" t="s">
        <v>12040</v>
      </c>
      <c r="QUD1" t="s">
        <v>12041</v>
      </c>
      <c r="QUE1" t="s">
        <v>12042</v>
      </c>
      <c r="QUF1" t="s">
        <v>12043</v>
      </c>
      <c r="QUG1" t="s">
        <v>12044</v>
      </c>
      <c r="QUH1" t="s">
        <v>12045</v>
      </c>
      <c r="QUI1" t="s">
        <v>12046</v>
      </c>
      <c r="QUJ1" t="s">
        <v>12047</v>
      </c>
      <c r="QUK1" t="s">
        <v>12048</v>
      </c>
      <c r="QUL1" t="s">
        <v>12049</v>
      </c>
      <c r="QUM1" t="s">
        <v>12050</v>
      </c>
      <c r="QUN1" t="s">
        <v>12051</v>
      </c>
      <c r="QUO1" t="s">
        <v>12052</v>
      </c>
      <c r="QUP1" t="s">
        <v>12053</v>
      </c>
      <c r="QUQ1" t="s">
        <v>12054</v>
      </c>
      <c r="QUR1" t="s">
        <v>12055</v>
      </c>
      <c r="QUS1" t="s">
        <v>12056</v>
      </c>
      <c r="QUT1" t="s">
        <v>12057</v>
      </c>
      <c r="QUU1" t="s">
        <v>12058</v>
      </c>
      <c r="QUV1" t="s">
        <v>12059</v>
      </c>
      <c r="QUW1" t="s">
        <v>12060</v>
      </c>
      <c r="QUX1" t="s">
        <v>12061</v>
      </c>
      <c r="QUY1" t="s">
        <v>12062</v>
      </c>
      <c r="QUZ1" t="s">
        <v>12063</v>
      </c>
      <c r="QVA1" t="s">
        <v>12064</v>
      </c>
      <c r="QVB1" t="s">
        <v>12065</v>
      </c>
      <c r="QVC1" t="s">
        <v>12066</v>
      </c>
      <c r="QVD1" t="s">
        <v>12067</v>
      </c>
      <c r="QVE1" t="s">
        <v>12068</v>
      </c>
      <c r="QVF1" t="s">
        <v>12069</v>
      </c>
      <c r="QVG1" t="s">
        <v>12070</v>
      </c>
      <c r="QVH1" t="s">
        <v>12071</v>
      </c>
      <c r="QVI1" t="s">
        <v>12072</v>
      </c>
      <c r="QVJ1" t="s">
        <v>12073</v>
      </c>
      <c r="QVK1" t="s">
        <v>12074</v>
      </c>
      <c r="QVL1" t="s">
        <v>12075</v>
      </c>
      <c r="QVM1" t="s">
        <v>12076</v>
      </c>
      <c r="QVN1" t="s">
        <v>12077</v>
      </c>
      <c r="QVO1" t="s">
        <v>12078</v>
      </c>
      <c r="QVP1" t="s">
        <v>12079</v>
      </c>
      <c r="QVQ1" t="s">
        <v>12080</v>
      </c>
      <c r="QVR1" t="s">
        <v>12081</v>
      </c>
      <c r="QVS1" t="s">
        <v>12082</v>
      </c>
      <c r="QVT1" t="s">
        <v>12083</v>
      </c>
      <c r="QVU1" t="s">
        <v>12084</v>
      </c>
      <c r="QVV1" t="s">
        <v>12085</v>
      </c>
      <c r="QVW1" t="s">
        <v>12086</v>
      </c>
      <c r="QVX1" t="s">
        <v>12087</v>
      </c>
      <c r="QVY1" t="s">
        <v>12088</v>
      </c>
      <c r="QVZ1" t="s">
        <v>12089</v>
      </c>
      <c r="QWA1" t="s">
        <v>12090</v>
      </c>
      <c r="QWB1" t="s">
        <v>12091</v>
      </c>
      <c r="QWC1" t="s">
        <v>12092</v>
      </c>
      <c r="QWD1" t="s">
        <v>12093</v>
      </c>
      <c r="QWE1" t="s">
        <v>12094</v>
      </c>
      <c r="QWF1" t="s">
        <v>12095</v>
      </c>
      <c r="QWG1" t="s">
        <v>12096</v>
      </c>
      <c r="QWH1" t="s">
        <v>12097</v>
      </c>
      <c r="QWI1" t="s">
        <v>12098</v>
      </c>
      <c r="QWJ1" t="s">
        <v>12099</v>
      </c>
      <c r="QWK1" t="s">
        <v>12100</v>
      </c>
      <c r="QWL1" t="s">
        <v>12101</v>
      </c>
      <c r="QWM1" t="s">
        <v>12102</v>
      </c>
      <c r="QWN1" t="s">
        <v>12103</v>
      </c>
      <c r="QWO1" t="s">
        <v>12104</v>
      </c>
      <c r="QWP1" t="s">
        <v>12105</v>
      </c>
      <c r="QWQ1" t="s">
        <v>12106</v>
      </c>
      <c r="QWR1" t="s">
        <v>12107</v>
      </c>
      <c r="QWS1" t="s">
        <v>12108</v>
      </c>
      <c r="QWT1" t="s">
        <v>12109</v>
      </c>
      <c r="QWU1" t="s">
        <v>12110</v>
      </c>
      <c r="QWV1" t="s">
        <v>12111</v>
      </c>
      <c r="QWW1" t="s">
        <v>12112</v>
      </c>
      <c r="QWX1" t="s">
        <v>12113</v>
      </c>
      <c r="QWY1" t="s">
        <v>12114</v>
      </c>
      <c r="QWZ1" t="s">
        <v>12115</v>
      </c>
      <c r="QXA1" t="s">
        <v>12116</v>
      </c>
      <c r="QXB1" t="s">
        <v>12117</v>
      </c>
      <c r="QXC1" t="s">
        <v>12118</v>
      </c>
      <c r="QXD1" t="s">
        <v>12119</v>
      </c>
      <c r="QXE1" t="s">
        <v>12120</v>
      </c>
      <c r="QXF1" t="s">
        <v>12121</v>
      </c>
      <c r="QXG1" t="s">
        <v>12122</v>
      </c>
      <c r="QXH1" t="s">
        <v>12123</v>
      </c>
      <c r="QXI1" t="s">
        <v>12124</v>
      </c>
      <c r="QXJ1" t="s">
        <v>12125</v>
      </c>
      <c r="QXK1" t="s">
        <v>12126</v>
      </c>
      <c r="QXL1" t="s">
        <v>12127</v>
      </c>
      <c r="QXM1" t="s">
        <v>12128</v>
      </c>
      <c r="QXN1" t="s">
        <v>12129</v>
      </c>
      <c r="QXO1" t="s">
        <v>12130</v>
      </c>
      <c r="QXP1" t="s">
        <v>12131</v>
      </c>
      <c r="QXQ1" t="s">
        <v>12132</v>
      </c>
      <c r="QXR1" t="s">
        <v>12133</v>
      </c>
      <c r="QXS1" t="s">
        <v>12134</v>
      </c>
      <c r="QXT1" t="s">
        <v>12135</v>
      </c>
      <c r="QXU1" t="s">
        <v>12136</v>
      </c>
      <c r="QXV1" t="s">
        <v>12137</v>
      </c>
      <c r="QXW1" t="s">
        <v>12138</v>
      </c>
      <c r="QXX1" t="s">
        <v>12139</v>
      </c>
      <c r="QXY1" t="s">
        <v>12140</v>
      </c>
      <c r="QXZ1" t="s">
        <v>12141</v>
      </c>
      <c r="QYA1" t="s">
        <v>12142</v>
      </c>
      <c r="QYB1" t="s">
        <v>12143</v>
      </c>
      <c r="QYC1" t="s">
        <v>12144</v>
      </c>
      <c r="QYD1" t="s">
        <v>12145</v>
      </c>
      <c r="QYE1" t="s">
        <v>12146</v>
      </c>
      <c r="QYF1" t="s">
        <v>12147</v>
      </c>
      <c r="QYG1" t="s">
        <v>12148</v>
      </c>
      <c r="QYH1" t="s">
        <v>12149</v>
      </c>
      <c r="QYI1" t="s">
        <v>12150</v>
      </c>
      <c r="QYJ1" t="s">
        <v>12151</v>
      </c>
      <c r="QYK1" t="s">
        <v>12152</v>
      </c>
      <c r="QYL1" t="s">
        <v>12153</v>
      </c>
      <c r="QYM1" t="s">
        <v>12154</v>
      </c>
      <c r="QYN1" t="s">
        <v>12155</v>
      </c>
      <c r="QYO1" t="s">
        <v>12156</v>
      </c>
      <c r="QYP1" t="s">
        <v>12157</v>
      </c>
      <c r="QYQ1" t="s">
        <v>12158</v>
      </c>
      <c r="QYR1" t="s">
        <v>12159</v>
      </c>
      <c r="QYS1" t="s">
        <v>12160</v>
      </c>
      <c r="QYT1" t="s">
        <v>12161</v>
      </c>
      <c r="QYU1" t="s">
        <v>12162</v>
      </c>
      <c r="QYV1" t="s">
        <v>12163</v>
      </c>
      <c r="QYW1" t="s">
        <v>12164</v>
      </c>
      <c r="QYX1" t="s">
        <v>12165</v>
      </c>
      <c r="QYY1" t="s">
        <v>12166</v>
      </c>
      <c r="QYZ1" t="s">
        <v>12167</v>
      </c>
      <c r="QZA1" t="s">
        <v>12168</v>
      </c>
      <c r="QZB1" t="s">
        <v>12169</v>
      </c>
      <c r="QZC1" t="s">
        <v>12170</v>
      </c>
      <c r="QZD1" t="s">
        <v>12171</v>
      </c>
      <c r="QZE1" t="s">
        <v>12172</v>
      </c>
      <c r="QZF1" t="s">
        <v>12173</v>
      </c>
      <c r="QZG1" t="s">
        <v>12174</v>
      </c>
      <c r="QZH1" t="s">
        <v>12175</v>
      </c>
      <c r="QZI1" t="s">
        <v>12176</v>
      </c>
      <c r="QZJ1" t="s">
        <v>12177</v>
      </c>
      <c r="QZK1" t="s">
        <v>12178</v>
      </c>
      <c r="QZL1" t="s">
        <v>12179</v>
      </c>
      <c r="QZM1" t="s">
        <v>12180</v>
      </c>
      <c r="QZN1" t="s">
        <v>12181</v>
      </c>
      <c r="QZO1" t="s">
        <v>12182</v>
      </c>
      <c r="QZP1" t="s">
        <v>12183</v>
      </c>
      <c r="QZQ1" t="s">
        <v>12184</v>
      </c>
      <c r="QZR1" t="s">
        <v>12185</v>
      </c>
      <c r="QZS1" t="s">
        <v>12186</v>
      </c>
      <c r="QZT1" t="s">
        <v>12187</v>
      </c>
      <c r="QZU1" t="s">
        <v>12188</v>
      </c>
      <c r="QZV1" t="s">
        <v>12189</v>
      </c>
      <c r="QZW1" t="s">
        <v>12190</v>
      </c>
      <c r="QZX1" t="s">
        <v>12191</v>
      </c>
      <c r="QZY1" t="s">
        <v>12192</v>
      </c>
      <c r="QZZ1" t="s">
        <v>12193</v>
      </c>
      <c r="RAA1" t="s">
        <v>12194</v>
      </c>
      <c r="RAB1" t="s">
        <v>12195</v>
      </c>
      <c r="RAC1" t="s">
        <v>12196</v>
      </c>
      <c r="RAD1" t="s">
        <v>12197</v>
      </c>
      <c r="RAE1" t="s">
        <v>12198</v>
      </c>
      <c r="RAF1" t="s">
        <v>12199</v>
      </c>
      <c r="RAG1" t="s">
        <v>12200</v>
      </c>
      <c r="RAH1" t="s">
        <v>12201</v>
      </c>
      <c r="RAI1" t="s">
        <v>12202</v>
      </c>
      <c r="RAJ1" t="s">
        <v>12203</v>
      </c>
      <c r="RAK1" t="s">
        <v>12204</v>
      </c>
      <c r="RAL1" t="s">
        <v>12205</v>
      </c>
      <c r="RAM1" t="s">
        <v>12206</v>
      </c>
      <c r="RAN1" t="s">
        <v>12207</v>
      </c>
      <c r="RAO1" t="s">
        <v>12208</v>
      </c>
      <c r="RAP1" t="s">
        <v>12209</v>
      </c>
      <c r="RAQ1" t="s">
        <v>12210</v>
      </c>
      <c r="RAR1" t="s">
        <v>12211</v>
      </c>
      <c r="RAS1" t="s">
        <v>12212</v>
      </c>
      <c r="RAT1" t="s">
        <v>12213</v>
      </c>
      <c r="RAU1" t="s">
        <v>12214</v>
      </c>
      <c r="RAV1" t="s">
        <v>12215</v>
      </c>
      <c r="RAW1" t="s">
        <v>12216</v>
      </c>
      <c r="RAX1" t="s">
        <v>12217</v>
      </c>
      <c r="RAY1" t="s">
        <v>12218</v>
      </c>
      <c r="RAZ1" t="s">
        <v>12219</v>
      </c>
      <c r="RBA1" t="s">
        <v>12220</v>
      </c>
      <c r="RBB1" t="s">
        <v>12221</v>
      </c>
      <c r="RBC1" t="s">
        <v>12222</v>
      </c>
      <c r="RBD1" t="s">
        <v>12223</v>
      </c>
      <c r="RBE1" t="s">
        <v>12224</v>
      </c>
      <c r="RBF1" t="s">
        <v>12225</v>
      </c>
      <c r="RBG1" t="s">
        <v>12226</v>
      </c>
      <c r="RBH1" t="s">
        <v>12227</v>
      </c>
      <c r="RBI1" t="s">
        <v>12228</v>
      </c>
      <c r="RBJ1" t="s">
        <v>12229</v>
      </c>
      <c r="RBK1" t="s">
        <v>12230</v>
      </c>
      <c r="RBL1" t="s">
        <v>12231</v>
      </c>
      <c r="RBM1" t="s">
        <v>12232</v>
      </c>
      <c r="RBN1" t="s">
        <v>12233</v>
      </c>
      <c r="RBO1" t="s">
        <v>12234</v>
      </c>
      <c r="RBP1" t="s">
        <v>12235</v>
      </c>
      <c r="RBQ1" t="s">
        <v>12236</v>
      </c>
      <c r="RBR1" t="s">
        <v>12237</v>
      </c>
      <c r="RBS1" t="s">
        <v>12238</v>
      </c>
      <c r="RBT1" t="s">
        <v>12239</v>
      </c>
      <c r="RBU1" t="s">
        <v>12240</v>
      </c>
      <c r="RBV1" t="s">
        <v>12241</v>
      </c>
      <c r="RBW1" t="s">
        <v>12242</v>
      </c>
      <c r="RBX1" t="s">
        <v>12243</v>
      </c>
      <c r="RBY1" t="s">
        <v>12244</v>
      </c>
      <c r="RBZ1" t="s">
        <v>12245</v>
      </c>
      <c r="RCA1" t="s">
        <v>12246</v>
      </c>
      <c r="RCB1" t="s">
        <v>12247</v>
      </c>
      <c r="RCC1" t="s">
        <v>12248</v>
      </c>
      <c r="RCD1" t="s">
        <v>12249</v>
      </c>
      <c r="RCE1" t="s">
        <v>12250</v>
      </c>
      <c r="RCF1" t="s">
        <v>12251</v>
      </c>
      <c r="RCG1" t="s">
        <v>12252</v>
      </c>
      <c r="RCH1" t="s">
        <v>12253</v>
      </c>
      <c r="RCI1" t="s">
        <v>12254</v>
      </c>
      <c r="RCJ1" t="s">
        <v>12255</v>
      </c>
      <c r="RCK1" t="s">
        <v>12256</v>
      </c>
      <c r="RCL1" t="s">
        <v>12257</v>
      </c>
      <c r="RCM1" t="s">
        <v>12258</v>
      </c>
      <c r="RCN1" t="s">
        <v>12259</v>
      </c>
      <c r="RCO1" t="s">
        <v>12260</v>
      </c>
      <c r="RCP1" t="s">
        <v>12261</v>
      </c>
      <c r="RCQ1" t="s">
        <v>12262</v>
      </c>
      <c r="RCR1" t="s">
        <v>12263</v>
      </c>
      <c r="RCS1" t="s">
        <v>12264</v>
      </c>
      <c r="RCT1" t="s">
        <v>12265</v>
      </c>
      <c r="RCU1" t="s">
        <v>12266</v>
      </c>
      <c r="RCV1" t="s">
        <v>12267</v>
      </c>
      <c r="RCW1" t="s">
        <v>12268</v>
      </c>
      <c r="RCX1" t="s">
        <v>12269</v>
      </c>
      <c r="RCY1" t="s">
        <v>12270</v>
      </c>
      <c r="RCZ1" t="s">
        <v>12271</v>
      </c>
      <c r="RDA1" t="s">
        <v>12272</v>
      </c>
      <c r="RDB1" t="s">
        <v>12273</v>
      </c>
      <c r="RDC1" t="s">
        <v>12274</v>
      </c>
      <c r="RDD1" t="s">
        <v>12275</v>
      </c>
      <c r="RDE1" t="s">
        <v>12276</v>
      </c>
      <c r="RDF1" t="s">
        <v>12277</v>
      </c>
      <c r="RDG1" t="s">
        <v>12278</v>
      </c>
      <c r="RDH1" t="s">
        <v>12279</v>
      </c>
      <c r="RDI1" t="s">
        <v>12280</v>
      </c>
      <c r="RDJ1" t="s">
        <v>12281</v>
      </c>
      <c r="RDK1" t="s">
        <v>12282</v>
      </c>
      <c r="RDL1" t="s">
        <v>12283</v>
      </c>
      <c r="RDM1" t="s">
        <v>12284</v>
      </c>
      <c r="RDN1" t="s">
        <v>12285</v>
      </c>
      <c r="RDO1" t="s">
        <v>12286</v>
      </c>
      <c r="RDP1" t="s">
        <v>12287</v>
      </c>
      <c r="RDQ1" t="s">
        <v>12288</v>
      </c>
      <c r="RDR1" t="s">
        <v>12289</v>
      </c>
      <c r="RDS1" t="s">
        <v>12290</v>
      </c>
      <c r="RDT1" t="s">
        <v>12291</v>
      </c>
      <c r="RDU1" t="s">
        <v>12292</v>
      </c>
      <c r="RDV1" t="s">
        <v>12293</v>
      </c>
      <c r="RDW1" t="s">
        <v>12294</v>
      </c>
      <c r="RDX1" t="s">
        <v>12295</v>
      </c>
      <c r="RDY1" t="s">
        <v>12296</v>
      </c>
      <c r="RDZ1" t="s">
        <v>12297</v>
      </c>
      <c r="REA1" t="s">
        <v>12298</v>
      </c>
      <c r="REB1" t="s">
        <v>12299</v>
      </c>
      <c r="REC1" t="s">
        <v>12300</v>
      </c>
      <c r="RED1" t="s">
        <v>12301</v>
      </c>
      <c r="REE1" t="s">
        <v>12302</v>
      </c>
      <c r="REF1" t="s">
        <v>12303</v>
      </c>
      <c r="REG1" t="s">
        <v>12304</v>
      </c>
      <c r="REH1" t="s">
        <v>12305</v>
      </c>
      <c r="REI1" t="s">
        <v>12306</v>
      </c>
      <c r="REJ1" t="s">
        <v>12307</v>
      </c>
      <c r="REK1" t="s">
        <v>12308</v>
      </c>
      <c r="REL1" t="s">
        <v>12309</v>
      </c>
      <c r="REM1" t="s">
        <v>12310</v>
      </c>
      <c r="REN1" t="s">
        <v>12311</v>
      </c>
      <c r="REO1" t="s">
        <v>12312</v>
      </c>
      <c r="REP1" t="s">
        <v>12313</v>
      </c>
      <c r="REQ1" t="s">
        <v>12314</v>
      </c>
      <c r="RER1" t="s">
        <v>12315</v>
      </c>
      <c r="RES1" t="s">
        <v>12316</v>
      </c>
      <c r="RET1" t="s">
        <v>12317</v>
      </c>
      <c r="REU1" t="s">
        <v>12318</v>
      </c>
      <c r="REV1" t="s">
        <v>12319</v>
      </c>
      <c r="REW1" t="s">
        <v>12320</v>
      </c>
      <c r="REX1" t="s">
        <v>12321</v>
      </c>
      <c r="REY1" t="s">
        <v>12322</v>
      </c>
      <c r="REZ1" t="s">
        <v>12323</v>
      </c>
      <c r="RFA1" t="s">
        <v>12324</v>
      </c>
      <c r="RFB1" t="s">
        <v>12325</v>
      </c>
      <c r="RFC1" t="s">
        <v>12326</v>
      </c>
      <c r="RFD1" t="s">
        <v>12327</v>
      </c>
      <c r="RFE1" t="s">
        <v>12328</v>
      </c>
      <c r="RFF1" t="s">
        <v>12329</v>
      </c>
      <c r="RFG1" t="s">
        <v>12330</v>
      </c>
      <c r="RFH1" t="s">
        <v>12331</v>
      </c>
      <c r="RFI1" t="s">
        <v>12332</v>
      </c>
      <c r="RFJ1" t="s">
        <v>12333</v>
      </c>
      <c r="RFK1" t="s">
        <v>12334</v>
      </c>
      <c r="RFL1" t="s">
        <v>12335</v>
      </c>
      <c r="RFM1" t="s">
        <v>12336</v>
      </c>
      <c r="RFN1" t="s">
        <v>12337</v>
      </c>
      <c r="RFO1" t="s">
        <v>12338</v>
      </c>
      <c r="RFP1" t="s">
        <v>12339</v>
      </c>
      <c r="RFQ1" t="s">
        <v>12340</v>
      </c>
      <c r="RFR1" t="s">
        <v>12341</v>
      </c>
      <c r="RFS1" t="s">
        <v>12342</v>
      </c>
      <c r="RFT1" t="s">
        <v>12343</v>
      </c>
      <c r="RFU1" t="s">
        <v>12344</v>
      </c>
      <c r="RFV1" t="s">
        <v>12345</v>
      </c>
      <c r="RFW1" t="s">
        <v>12346</v>
      </c>
      <c r="RFX1" t="s">
        <v>12347</v>
      </c>
      <c r="RFY1" t="s">
        <v>12348</v>
      </c>
      <c r="RFZ1" t="s">
        <v>12349</v>
      </c>
      <c r="RGA1" t="s">
        <v>12350</v>
      </c>
      <c r="RGB1" t="s">
        <v>12351</v>
      </c>
      <c r="RGC1" t="s">
        <v>12352</v>
      </c>
      <c r="RGD1" t="s">
        <v>12353</v>
      </c>
      <c r="RGE1" t="s">
        <v>12354</v>
      </c>
      <c r="RGF1" t="s">
        <v>12355</v>
      </c>
      <c r="RGG1" t="s">
        <v>12356</v>
      </c>
      <c r="RGH1" t="s">
        <v>12357</v>
      </c>
      <c r="RGI1" t="s">
        <v>12358</v>
      </c>
      <c r="RGJ1" t="s">
        <v>12359</v>
      </c>
      <c r="RGK1" t="s">
        <v>12360</v>
      </c>
      <c r="RGL1" t="s">
        <v>12361</v>
      </c>
      <c r="RGM1" t="s">
        <v>12362</v>
      </c>
      <c r="RGN1" t="s">
        <v>12363</v>
      </c>
      <c r="RGO1" t="s">
        <v>12364</v>
      </c>
      <c r="RGP1" t="s">
        <v>12365</v>
      </c>
      <c r="RGQ1" t="s">
        <v>12366</v>
      </c>
      <c r="RGR1" t="s">
        <v>12367</v>
      </c>
      <c r="RGS1" t="s">
        <v>12368</v>
      </c>
      <c r="RGT1" t="s">
        <v>12369</v>
      </c>
      <c r="RGU1" t="s">
        <v>12370</v>
      </c>
      <c r="RGV1" t="s">
        <v>12371</v>
      </c>
      <c r="RGW1" t="s">
        <v>12372</v>
      </c>
      <c r="RGX1" t="s">
        <v>12373</v>
      </c>
      <c r="RGY1" t="s">
        <v>12374</v>
      </c>
      <c r="RGZ1" t="s">
        <v>12375</v>
      </c>
      <c r="RHA1" t="s">
        <v>12376</v>
      </c>
      <c r="RHB1" t="s">
        <v>12377</v>
      </c>
      <c r="RHC1" t="s">
        <v>12378</v>
      </c>
      <c r="RHD1" t="s">
        <v>12379</v>
      </c>
      <c r="RHE1" t="s">
        <v>12380</v>
      </c>
      <c r="RHF1" t="s">
        <v>12381</v>
      </c>
      <c r="RHG1" t="s">
        <v>12382</v>
      </c>
      <c r="RHH1" t="s">
        <v>12383</v>
      </c>
      <c r="RHI1" t="s">
        <v>12384</v>
      </c>
      <c r="RHJ1" t="s">
        <v>12385</v>
      </c>
      <c r="RHK1" t="s">
        <v>12386</v>
      </c>
      <c r="RHL1" t="s">
        <v>12387</v>
      </c>
      <c r="RHM1" t="s">
        <v>12388</v>
      </c>
      <c r="RHN1" t="s">
        <v>12389</v>
      </c>
      <c r="RHO1" t="s">
        <v>12390</v>
      </c>
      <c r="RHP1" t="s">
        <v>12391</v>
      </c>
      <c r="RHQ1" t="s">
        <v>12392</v>
      </c>
      <c r="RHR1" t="s">
        <v>12393</v>
      </c>
      <c r="RHS1" t="s">
        <v>12394</v>
      </c>
      <c r="RHT1" t="s">
        <v>12395</v>
      </c>
      <c r="RHU1" t="s">
        <v>12396</v>
      </c>
      <c r="RHV1" t="s">
        <v>12397</v>
      </c>
      <c r="RHW1" t="s">
        <v>12398</v>
      </c>
      <c r="RHX1" t="s">
        <v>12399</v>
      </c>
      <c r="RHY1" t="s">
        <v>12400</v>
      </c>
      <c r="RHZ1" t="s">
        <v>12401</v>
      </c>
      <c r="RIA1" t="s">
        <v>12402</v>
      </c>
      <c r="RIB1" t="s">
        <v>12403</v>
      </c>
      <c r="RIC1" t="s">
        <v>12404</v>
      </c>
      <c r="RID1" t="s">
        <v>12405</v>
      </c>
      <c r="RIE1" t="s">
        <v>12406</v>
      </c>
      <c r="RIF1" t="s">
        <v>12407</v>
      </c>
      <c r="RIG1" t="s">
        <v>12408</v>
      </c>
      <c r="RIH1" t="s">
        <v>12409</v>
      </c>
      <c r="RII1" t="s">
        <v>12410</v>
      </c>
      <c r="RIJ1" t="s">
        <v>12411</v>
      </c>
      <c r="RIK1" t="s">
        <v>12412</v>
      </c>
      <c r="RIL1" t="s">
        <v>12413</v>
      </c>
      <c r="RIM1" t="s">
        <v>12414</v>
      </c>
      <c r="RIN1" t="s">
        <v>12415</v>
      </c>
      <c r="RIO1" t="s">
        <v>12416</v>
      </c>
      <c r="RIP1" t="s">
        <v>12417</v>
      </c>
      <c r="RIQ1" t="s">
        <v>12418</v>
      </c>
      <c r="RIR1" t="s">
        <v>12419</v>
      </c>
      <c r="RIS1" t="s">
        <v>12420</v>
      </c>
      <c r="RIT1" t="s">
        <v>12421</v>
      </c>
      <c r="RIU1" t="s">
        <v>12422</v>
      </c>
      <c r="RIV1" t="s">
        <v>12423</v>
      </c>
      <c r="RIW1" t="s">
        <v>12424</v>
      </c>
      <c r="RIX1" t="s">
        <v>12425</v>
      </c>
      <c r="RIY1" t="s">
        <v>12426</v>
      </c>
      <c r="RIZ1" t="s">
        <v>12427</v>
      </c>
      <c r="RJA1" t="s">
        <v>12428</v>
      </c>
      <c r="RJB1" t="s">
        <v>12429</v>
      </c>
      <c r="RJC1" t="s">
        <v>12430</v>
      </c>
      <c r="RJD1" t="s">
        <v>12431</v>
      </c>
      <c r="RJE1" t="s">
        <v>12432</v>
      </c>
      <c r="RJF1" t="s">
        <v>12433</v>
      </c>
      <c r="RJG1" t="s">
        <v>12434</v>
      </c>
      <c r="RJH1" t="s">
        <v>12435</v>
      </c>
      <c r="RJI1" t="s">
        <v>12436</v>
      </c>
      <c r="RJJ1" t="s">
        <v>12437</v>
      </c>
      <c r="RJK1" t="s">
        <v>12438</v>
      </c>
      <c r="RJL1" t="s">
        <v>12439</v>
      </c>
      <c r="RJM1" t="s">
        <v>12440</v>
      </c>
      <c r="RJN1" t="s">
        <v>12441</v>
      </c>
      <c r="RJO1" t="s">
        <v>12442</v>
      </c>
      <c r="RJP1" t="s">
        <v>12443</v>
      </c>
      <c r="RJQ1" t="s">
        <v>12444</v>
      </c>
      <c r="RJR1" t="s">
        <v>12445</v>
      </c>
      <c r="RJS1" t="s">
        <v>12446</v>
      </c>
      <c r="RJT1" t="s">
        <v>12447</v>
      </c>
      <c r="RJU1" t="s">
        <v>12448</v>
      </c>
      <c r="RJV1" t="s">
        <v>12449</v>
      </c>
      <c r="RJW1" t="s">
        <v>12450</v>
      </c>
      <c r="RJX1" t="s">
        <v>12451</v>
      </c>
      <c r="RJY1" t="s">
        <v>12452</v>
      </c>
      <c r="RJZ1" t="s">
        <v>12453</v>
      </c>
      <c r="RKA1" t="s">
        <v>12454</v>
      </c>
      <c r="RKB1" t="s">
        <v>12455</v>
      </c>
      <c r="RKC1" t="s">
        <v>12456</v>
      </c>
      <c r="RKD1" t="s">
        <v>12457</v>
      </c>
      <c r="RKE1" t="s">
        <v>12458</v>
      </c>
      <c r="RKF1" t="s">
        <v>12459</v>
      </c>
      <c r="RKG1" t="s">
        <v>12460</v>
      </c>
      <c r="RKH1" t="s">
        <v>12461</v>
      </c>
      <c r="RKI1" t="s">
        <v>12462</v>
      </c>
      <c r="RKJ1" t="s">
        <v>12463</v>
      </c>
      <c r="RKK1" t="s">
        <v>12464</v>
      </c>
      <c r="RKL1" t="s">
        <v>12465</v>
      </c>
      <c r="RKM1" t="s">
        <v>12466</v>
      </c>
      <c r="RKN1" t="s">
        <v>12467</v>
      </c>
      <c r="RKO1" t="s">
        <v>12468</v>
      </c>
      <c r="RKP1" t="s">
        <v>12469</v>
      </c>
      <c r="RKQ1" t="s">
        <v>12470</v>
      </c>
      <c r="RKR1" t="s">
        <v>12471</v>
      </c>
      <c r="RKS1" t="s">
        <v>12472</v>
      </c>
      <c r="RKT1" t="s">
        <v>12473</v>
      </c>
      <c r="RKU1" t="s">
        <v>12474</v>
      </c>
      <c r="RKV1" t="s">
        <v>12475</v>
      </c>
      <c r="RKW1" t="s">
        <v>12476</v>
      </c>
      <c r="RKX1" t="s">
        <v>12477</v>
      </c>
      <c r="RKY1" t="s">
        <v>12478</v>
      </c>
      <c r="RKZ1" t="s">
        <v>12479</v>
      </c>
      <c r="RLA1" t="s">
        <v>12480</v>
      </c>
      <c r="RLB1" t="s">
        <v>12481</v>
      </c>
      <c r="RLC1" t="s">
        <v>12482</v>
      </c>
      <c r="RLD1" t="s">
        <v>12483</v>
      </c>
      <c r="RLE1" t="s">
        <v>12484</v>
      </c>
      <c r="RLF1" t="s">
        <v>12485</v>
      </c>
      <c r="RLG1" t="s">
        <v>12486</v>
      </c>
      <c r="RLH1" t="s">
        <v>12487</v>
      </c>
      <c r="RLI1" t="s">
        <v>12488</v>
      </c>
      <c r="RLJ1" t="s">
        <v>12489</v>
      </c>
      <c r="RLK1" t="s">
        <v>12490</v>
      </c>
      <c r="RLL1" t="s">
        <v>12491</v>
      </c>
      <c r="RLM1" t="s">
        <v>12492</v>
      </c>
      <c r="RLN1" t="s">
        <v>12493</v>
      </c>
      <c r="RLO1" t="s">
        <v>12494</v>
      </c>
      <c r="RLP1" t="s">
        <v>12495</v>
      </c>
      <c r="RLQ1" t="s">
        <v>12496</v>
      </c>
      <c r="RLR1" t="s">
        <v>12497</v>
      </c>
      <c r="RLS1" t="s">
        <v>12498</v>
      </c>
      <c r="RLT1" t="s">
        <v>12499</v>
      </c>
      <c r="RLU1" t="s">
        <v>12500</v>
      </c>
      <c r="RLV1" t="s">
        <v>12501</v>
      </c>
      <c r="RLW1" t="s">
        <v>12502</v>
      </c>
      <c r="RLX1" t="s">
        <v>12503</v>
      </c>
      <c r="RLY1" t="s">
        <v>12504</v>
      </c>
      <c r="RLZ1" t="s">
        <v>12505</v>
      </c>
      <c r="RMA1" t="s">
        <v>12506</v>
      </c>
      <c r="RMB1" t="s">
        <v>12507</v>
      </c>
      <c r="RMC1" t="s">
        <v>12508</v>
      </c>
      <c r="RMD1" t="s">
        <v>12509</v>
      </c>
      <c r="RME1" t="s">
        <v>12510</v>
      </c>
      <c r="RMF1" t="s">
        <v>12511</v>
      </c>
      <c r="RMG1" t="s">
        <v>12512</v>
      </c>
      <c r="RMH1" t="s">
        <v>12513</v>
      </c>
      <c r="RMI1" t="s">
        <v>12514</v>
      </c>
      <c r="RMJ1" t="s">
        <v>12515</v>
      </c>
      <c r="RMK1" t="s">
        <v>12516</v>
      </c>
      <c r="RML1" t="s">
        <v>12517</v>
      </c>
      <c r="RMM1" t="s">
        <v>12518</v>
      </c>
      <c r="RMN1" t="s">
        <v>12519</v>
      </c>
      <c r="RMO1" t="s">
        <v>12520</v>
      </c>
      <c r="RMP1" t="s">
        <v>12521</v>
      </c>
      <c r="RMQ1" t="s">
        <v>12522</v>
      </c>
      <c r="RMR1" t="s">
        <v>12523</v>
      </c>
      <c r="RMS1" t="s">
        <v>12524</v>
      </c>
      <c r="RMT1" t="s">
        <v>12525</v>
      </c>
      <c r="RMU1" t="s">
        <v>12526</v>
      </c>
      <c r="RMV1" t="s">
        <v>12527</v>
      </c>
      <c r="RMW1" t="s">
        <v>12528</v>
      </c>
      <c r="RMX1" t="s">
        <v>12529</v>
      </c>
      <c r="RMY1" t="s">
        <v>12530</v>
      </c>
      <c r="RMZ1" t="s">
        <v>12531</v>
      </c>
      <c r="RNA1" t="s">
        <v>12532</v>
      </c>
      <c r="RNB1" t="s">
        <v>12533</v>
      </c>
      <c r="RNC1" t="s">
        <v>12534</v>
      </c>
      <c r="RND1" t="s">
        <v>12535</v>
      </c>
      <c r="RNE1" t="s">
        <v>12536</v>
      </c>
      <c r="RNF1" t="s">
        <v>12537</v>
      </c>
      <c r="RNG1" t="s">
        <v>12538</v>
      </c>
      <c r="RNH1" t="s">
        <v>12539</v>
      </c>
      <c r="RNI1" t="s">
        <v>12540</v>
      </c>
      <c r="RNJ1" t="s">
        <v>12541</v>
      </c>
      <c r="RNK1" t="s">
        <v>12542</v>
      </c>
      <c r="RNL1" t="s">
        <v>12543</v>
      </c>
      <c r="RNM1" t="s">
        <v>12544</v>
      </c>
      <c r="RNN1" t="s">
        <v>12545</v>
      </c>
      <c r="RNO1" t="s">
        <v>12546</v>
      </c>
      <c r="RNP1" t="s">
        <v>12547</v>
      </c>
      <c r="RNQ1" t="s">
        <v>12548</v>
      </c>
      <c r="RNR1" t="s">
        <v>12549</v>
      </c>
      <c r="RNS1" t="s">
        <v>12550</v>
      </c>
      <c r="RNT1" t="s">
        <v>12551</v>
      </c>
      <c r="RNU1" t="s">
        <v>12552</v>
      </c>
      <c r="RNV1" t="s">
        <v>12553</v>
      </c>
      <c r="RNW1" t="s">
        <v>12554</v>
      </c>
      <c r="RNX1" t="s">
        <v>12555</v>
      </c>
      <c r="RNY1" t="s">
        <v>12556</v>
      </c>
      <c r="RNZ1" t="s">
        <v>12557</v>
      </c>
      <c r="ROA1" t="s">
        <v>12558</v>
      </c>
      <c r="ROB1" t="s">
        <v>12559</v>
      </c>
      <c r="ROC1" t="s">
        <v>12560</v>
      </c>
      <c r="ROD1" t="s">
        <v>12561</v>
      </c>
      <c r="ROE1" t="s">
        <v>12562</v>
      </c>
      <c r="ROF1" t="s">
        <v>12563</v>
      </c>
      <c r="ROG1" t="s">
        <v>12564</v>
      </c>
      <c r="ROH1" t="s">
        <v>12565</v>
      </c>
      <c r="ROI1" t="s">
        <v>12566</v>
      </c>
      <c r="ROJ1" t="s">
        <v>12567</v>
      </c>
      <c r="ROK1" t="s">
        <v>12568</v>
      </c>
      <c r="ROL1" t="s">
        <v>12569</v>
      </c>
      <c r="ROM1" t="s">
        <v>12570</v>
      </c>
      <c r="RON1" t="s">
        <v>12571</v>
      </c>
      <c r="ROO1" t="s">
        <v>12572</v>
      </c>
      <c r="ROP1" t="s">
        <v>12573</v>
      </c>
      <c r="ROQ1" t="s">
        <v>12574</v>
      </c>
      <c r="ROR1" t="s">
        <v>12575</v>
      </c>
      <c r="ROS1" t="s">
        <v>12576</v>
      </c>
      <c r="ROT1" t="s">
        <v>12577</v>
      </c>
      <c r="ROU1" t="s">
        <v>12578</v>
      </c>
      <c r="ROV1" t="s">
        <v>12579</v>
      </c>
      <c r="ROW1" t="s">
        <v>12580</v>
      </c>
      <c r="ROX1" t="s">
        <v>12581</v>
      </c>
      <c r="ROY1" t="s">
        <v>12582</v>
      </c>
      <c r="ROZ1" t="s">
        <v>12583</v>
      </c>
      <c r="RPA1" t="s">
        <v>12584</v>
      </c>
      <c r="RPB1" t="s">
        <v>12585</v>
      </c>
      <c r="RPC1" t="s">
        <v>12586</v>
      </c>
      <c r="RPD1" t="s">
        <v>12587</v>
      </c>
      <c r="RPE1" t="s">
        <v>12588</v>
      </c>
      <c r="RPF1" t="s">
        <v>12589</v>
      </c>
      <c r="RPG1" t="s">
        <v>12590</v>
      </c>
      <c r="RPH1" t="s">
        <v>12591</v>
      </c>
      <c r="RPI1" t="s">
        <v>12592</v>
      </c>
      <c r="RPJ1" t="s">
        <v>12593</v>
      </c>
      <c r="RPK1" t="s">
        <v>12594</v>
      </c>
      <c r="RPL1" t="s">
        <v>12595</v>
      </c>
      <c r="RPM1" t="s">
        <v>12596</v>
      </c>
      <c r="RPN1" t="s">
        <v>12597</v>
      </c>
      <c r="RPO1" t="s">
        <v>12598</v>
      </c>
      <c r="RPP1" t="s">
        <v>12599</v>
      </c>
      <c r="RPQ1" t="s">
        <v>12600</v>
      </c>
      <c r="RPR1" t="s">
        <v>12601</v>
      </c>
      <c r="RPS1" t="s">
        <v>12602</v>
      </c>
      <c r="RPT1" t="s">
        <v>12603</v>
      </c>
      <c r="RPU1" t="s">
        <v>12604</v>
      </c>
      <c r="RPV1" t="s">
        <v>12605</v>
      </c>
      <c r="RPW1" t="s">
        <v>12606</v>
      </c>
      <c r="RPX1" t="s">
        <v>12607</v>
      </c>
      <c r="RPY1" t="s">
        <v>12608</v>
      </c>
      <c r="RPZ1" t="s">
        <v>12609</v>
      </c>
      <c r="RQA1" t="s">
        <v>12610</v>
      </c>
      <c r="RQB1" t="s">
        <v>12611</v>
      </c>
      <c r="RQC1" t="s">
        <v>12612</v>
      </c>
      <c r="RQD1" t="s">
        <v>12613</v>
      </c>
      <c r="RQE1" t="s">
        <v>12614</v>
      </c>
      <c r="RQF1" t="s">
        <v>12615</v>
      </c>
      <c r="RQG1" t="s">
        <v>12616</v>
      </c>
      <c r="RQH1" t="s">
        <v>12617</v>
      </c>
      <c r="RQI1" t="s">
        <v>12618</v>
      </c>
      <c r="RQJ1" t="s">
        <v>12619</v>
      </c>
      <c r="RQK1" t="s">
        <v>12620</v>
      </c>
      <c r="RQL1" t="s">
        <v>12621</v>
      </c>
      <c r="RQM1" t="s">
        <v>12622</v>
      </c>
      <c r="RQN1" t="s">
        <v>12623</v>
      </c>
      <c r="RQO1" t="s">
        <v>12624</v>
      </c>
      <c r="RQP1" t="s">
        <v>12625</v>
      </c>
      <c r="RQQ1" t="s">
        <v>12626</v>
      </c>
      <c r="RQR1" t="s">
        <v>12627</v>
      </c>
      <c r="RQS1" t="s">
        <v>12628</v>
      </c>
      <c r="RQT1" t="s">
        <v>12629</v>
      </c>
      <c r="RQU1" t="s">
        <v>12630</v>
      </c>
      <c r="RQV1" t="s">
        <v>12631</v>
      </c>
      <c r="RQW1" t="s">
        <v>12632</v>
      </c>
      <c r="RQX1" t="s">
        <v>12633</v>
      </c>
      <c r="RQY1" t="s">
        <v>12634</v>
      </c>
      <c r="RQZ1" t="s">
        <v>12635</v>
      </c>
      <c r="RRA1" t="s">
        <v>12636</v>
      </c>
      <c r="RRB1" t="s">
        <v>12637</v>
      </c>
      <c r="RRC1" t="s">
        <v>12638</v>
      </c>
      <c r="RRD1" t="s">
        <v>12639</v>
      </c>
      <c r="RRE1" t="s">
        <v>12640</v>
      </c>
      <c r="RRF1" t="s">
        <v>12641</v>
      </c>
      <c r="RRG1" t="s">
        <v>12642</v>
      </c>
      <c r="RRH1" t="s">
        <v>12643</v>
      </c>
      <c r="RRI1" t="s">
        <v>12644</v>
      </c>
      <c r="RRJ1" t="s">
        <v>12645</v>
      </c>
      <c r="RRK1" t="s">
        <v>12646</v>
      </c>
      <c r="RRL1" t="s">
        <v>12647</v>
      </c>
      <c r="RRM1" t="s">
        <v>12648</v>
      </c>
      <c r="RRN1" t="s">
        <v>12649</v>
      </c>
      <c r="RRO1" t="s">
        <v>12650</v>
      </c>
      <c r="RRP1" t="s">
        <v>12651</v>
      </c>
      <c r="RRQ1" t="s">
        <v>12652</v>
      </c>
      <c r="RRR1" t="s">
        <v>12653</v>
      </c>
      <c r="RRS1" t="s">
        <v>12654</v>
      </c>
      <c r="RRT1" t="s">
        <v>12655</v>
      </c>
      <c r="RRU1" t="s">
        <v>12656</v>
      </c>
      <c r="RRV1" t="s">
        <v>12657</v>
      </c>
      <c r="RRW1" t="s">
        <v>12658</v>
      </c>
      <c r="RRX1" t="s">
        <v>12659</v>
      </c>
      <c r="RRY1" t="s">
        <v>12660</v>
      </c>
      <c r="RRZ1" t="s">
        <v>12661</v>
      </c>
      <c r="RSA1" t="s">
        <v>12662</v>
      </c>
      <c r="RSB1" t="s">
        <v>12663</v>
      </c>
      <c r="RSC1" t="s">
        <v>12664</v>
      </c>
      <c r="RSD1" t="s">
        <v>12665</v>
      </c>
      <c r="RSE1" t="s">
        <v>12666</v>
      </c>
      <c r="RSF1" t="s">
        <v>12667</v>
      </c>
      <c r="RSG1" t="s">
        <v>12668</v>
      </c>
      <c r="RSH1" t="s">
        <v>12669</v>
      </c>
      <c r="RSI1" t="s">
        <v>12670</v>
      </c>
      <c r="RSJ1" t="s">
        <v>12671</v>
      </c>
      <c r="RSK1" t="s">
        <v>12672</v>
      </c>
      <c r="RSL1" t="s">
        <v>12673</v>
      </c>
      <c r="RSM1" t="s">
        <v>12674</v>
      </c>
      <c r="RSN1" t="s">
        <v>12675</v>
      </c>
      <c r="RSO1" t="s">
        <v>12676</v>
      </c>
      <c r="RSP1" t="s">
        <v>12677</v>
      </c>
      <c r="RSQ1" t="s">
        <v>12678</v>
      </c>
      <c r="RSR1" t="s">
        <v>12679</v>
      </c>
      <c r="RSS1" t="s">
        <v>12680</v>
      </c>
      <c r="RST1" t="s">
        <v>12681</v>
      </c>
      <c r="RSU1" t="s">
        <v>12682</v>
      </c>
      <c r="RSV1" t="s">
        <v>12683</v>
      </c>
      <c r="RSW1" t="s">
        <v>12684</v>
      </c>
      <c r="RSX1" t="s">
        <v>12685</v>
      </c>
      <c r="RSY1" t="s">
        <v>12686</v>
      </c>
      <c r="RSZ1" t="s">
        <v>12687</v>
      </c>
      <c r="RTA1" t="s">
        <v>12688</v>
      </c>
      <c r="RTB1" t="s">
        <v>12689</v>
      </c>
      <c r="RTC1" t="s">
        <v>12690</v>
      </c>
      <c r="RTD1" t="s">
        <v>12691</v>
      </c>
      <c r="RTE1" t="s">
        <v>12692</v>
      </c>
      <c r="RTF1" t="s">
        <v>12693</v>
      </c>
      <c r="RTG1" t="s">
        <v>12694</v>
      </c>
      <c r="RTH1" t="s">
        <v>12695</v>
      </c>
      <c r="RTI1" t="s">
        <v>12696</v>
      </c>
      <c r="RTJ1" t="s">
        <v>12697</v>
      </c>
      <c r="RTK1" t="s">
        <v>12698</v>
      </c>
      <c r="RTL1" t="s">
        <v>12699</v>
      </c>
      <c r="RTM1" t="s">
        <v>12700</v>
      </c>
      <c r="RTN1" t="s">
        <v>12701</v>
      </c>
      <c r="RTO1" t="s">
        <v>12702</v>
      </c>
      <c r="RTP1" t="s">
        <v>12703</v>
      </c>
      <c r="RTQ1" t="s">
        <v>12704</v>
      </c>
      <c r="RTR1" t="s">
        <v>12705</v>
      </c>
      <c r="RTS1" t="s">
        <v>12706</v>
      </c>
      <c r="RTT1" t="s">
        <v>12707</v>
      </c>
      <c r="RTU1" t="s">
        <v>12708</v>
      </c>
      <c r="RTV1" t="s">
        <v>12709</v>
      </c>
      <c r="RTW1" t="s">
        <v>12710</v>
      </c>
      <c r="RTX1" t="s">
        <v>12711</v>
      </c>
      <c r="RTY1" t="s">
        <v>12712</v>
      </c>
      <c r="RTZ1" t="s">
        <v>12713</v>
      </c>
      <c r="RUA1" t="s">
        <v>12714</v>
      </c>
      <c r="RUB1" t="s">
        <v>12715</v>
      </c>
      <c r="RUC1" t="s">
        <v>12716</v>
      </c>
      <c r="RUD1" t="s">
        <v>12717</v>
      </c>
      <c r="RUE1" t="s">
        <v>12718</v>
      </c>
      <c r="RUF1" t="s">
        <v>12719</v>
      </c>
      <c r="RUG1" t="s">
        <v>12720</v>
      </c>
      <c r="RUH1" t="s">
        <v>12721</v>
      </c>
      <c r="RUI1" t="s">
        <v>12722</v>
      </c>
      <c r="RUJ1" t="s">
        <v>12723</v>
      </c>
      <c r="RUK1" t="s">
        <v>12724</v>
      </c>
      <c r="RUL1" t="s">
        <v>12725</v>
      </c>
      <c r="RUM1" t="s">
        <v>12726</v>
      </c>
      <c r="RUN1" t="s">
        <v>12727</v>
      </c>
      <c r="RUO1" t="s">
        <v>12728</v>
      </c>
      <c r="RUP1" t="s">
        <v>12729</v>
      </c>
      <c r="RUQ1" t="s">
        <v>12730</v>
      </c>
      <c r="RUR1" t="s">
        <v>12731</v>
      </c>
      <c r="RUS1" t="s">
        <v>12732</v>
      </c>
      <c r="RUT1" t="s">
        <v>12733</v>
      </c>
      <c r="RUU1" t="s">
        <v>12734</v>
      </c>
      <c r="RUV1" t="s">
        <v>12735</v>
      </c>
      <c r="RUW1" t="s">
        <v>12736</v>
      </c>
      <c r="RUX1" t="s">
        <v>12737</v>
      </c>
      <c r="RUY1" t="s">
        <v>12738</v>
      </c>
      <c r="RUZ1" t="s">
        <v>12739</v>
      </c>
      <c r="RVA1" t="s">
        <v>12740</v>
      </c>
      <c r="RVB1" t="s">
        <v>12741</v>
      </c>
      <c r="RVC1" t="s">
        <v>12742</v>
      </c>
      <c r="RVD1" t="s">
        <v>12743</v>
      </c>
      <c r="RVE1" t="s">
        <v>12744</v>
      </c>
      <c r="RVF1" t="s">
        <v>12745</v>
      </c>
      <c r="RVG1" t="s">
        <v>12746</v>
      </c>
      <c r="RVH1" t="s">
        <v>12747</v>
      </c>
      <c r="RVI1" t="s">
        <v>12748</v>
      </c>
      <c r="RVJ1" t="s">
        <v>12749</v>
      </c>
      <c r="RVK1" t="s">
        <v>12750</v>
      </c>
      <c r="RVL1" t="s">
        <v>12751</v>
      </c>
      <c r="RVM1" t="s">
        <v>12752</v>
      </c>
      <c r="RVN1" t="s">
        <v>12753</v>
      </c>
      <c r="RVO1" t="s">
        <v>12754</v>
      </c>
      <c r="RVP1" t="s">
        <v>12755</v>
      </c>
      <c r="RVQ1" t="s">
        <v>12756</v>
      </c>
      <c r="RVR1" t="s">
        <v>12757</v>
      </c>
      <c r="RVS1" t="s">
        <v>12758</v>
      </c>
      <c r="RVT1" t="s">
        <v>12759</v>
      </c>
      <c r="RVU1" t="s">
        <v>12760</v>
      </c>
      <c r="RVV1" t="s">
        <v>12761</v>
      </c>
      <c r="RVW1" t="s">
        <v>12762</v>
      </c>
      <c r="RVX1" t="s">
        <v>12763</v>
      </c>
      <c r="RVY1" t="s">
        <v>12764</v>
      </c>
      <c r="RVZ1" t="s">
        <v>12765</v>
      </c>
      <c r="RWA1" t="s">
        <v>12766</v>
      </c>
      <c r="RWB1" t="s">
        <v>12767</v>
      </c>
      <c r="RWC1" t="s">
        <v>12768</v>
      </c>
      <c r="RWD1" t="s">
        <v>12769</v>
      </c>
      <c r="RWE1" t="s">
        <v>12770</v>
      </c>
      <c r="RWF1" t="s">
        <v>12771</v>
      </c>
      <c r="RWG1" t="s">
        <v>12772</v>
      </c>
      <c r="RWH1" t="s">
        <v>12773</v>
      </c>
      <c r="RWI1" t="s">
        <v>12774</v>
      </c>
      <c r="RWJ1" t="s">
        <v>12775</v>
      </c>
      <c r="RWK1" t="s">
        <v>12776</v>
      </c>
      <c r="RWL1" t="s">
        <v>12777</v>
      </c>
      <c r="RWM1" t="s">
        <v>12778</v>
      </c>
      <c r="RWN1" t="s">
        <v>12779</v>
      </c>
      <c r="RWO1" t="s">
        <v>12780</v>
      </c>
      <c r="RWP1" t="s">
        <v>12781</v>
      </c>
      <c r="RWQ1" t="s">
        <v>12782</v>
      </c>
      <c r="RWR1" t="s">
        <v>12783</v>
      </c>
      <c r="RWS1" t="s">
        <v>12784</v>
      </c>
      <c r="RWT1" t="s">
        <v>12785</v>
      </c>
      <c r="RWU1" t="s">
        <v>12786</v>
      </c>
      <c r="RWV1" t="s">
        <v>12787</v>
      </c>
      <c r="RWW1" t="s">
        <v>12788</v>
      </c>
      <c r="RWX1" t="s">
        <v>12789</v>
      </c>
      <c r="RWY1" t="s">
        <v>12790</v>
      </c>
      <c r="RWZ1" t="s">
        <v>12791</v>
      </c>
      <c r="RXA1" t="s">
        <v>12792</v>
      </c>
      <c r="RXB1" t="s">
        <v>12793</v>
      </c>
      <c r="RXC1" t="s">
        <v>12794</v>
      </c>
      <c r="RXD1" t="s">
        <v>12795</v>
      </c>
      <c r="RXE1" t="s">
        <v>12796</v>
      </c>
      <c r="RXF1" t="s">
        <v>12797</v>
      </c>
      <c r="RXG1" t="s">
        <v>12798</v>
      </c>
      <c r="RXH1" t="s">
        <v>12799</v>
      </c>
      <c r="RXI1" t="s">
        <v>12800</v>
      </c>
      <c r="RXJ1" t="s">
        <v>12801</v>
      </c>
      <c r="RXK1" t="s">
        <v>12802</v>
      </c>
      <c r="RXL1" t="s">
        <v>12803</v>
      </c>
      <c r="RXM1" t="s">
        <v>12804</v>
      </c>
      <c r="RXN1" t="s">
        <v>12805</v>
      </c>
      <c r="RXO1" t="s">
        <v>12806</v>
      </c>
      <c r="RXP1" t="s">
        <v>12807</v>
      </c>
      <c r="RXQ1" t="s">
        <v>12808</v>
      </c>
      <c r="RXR1" t="s">
        <v>12809</v>
      </c>
      <c r="RXS1" t="s">
        <v>12810</v>
      </c>
      <c r="RXT1" t="s">
        <v>12811</v>
      </c>
      <c r="RXU1" t="s">
        <v>12812</v>
      </c>
      <c r="RXV1" t="s">
        <v>12813</v>
      </c>
      <c r="RXW1" t="s">
        <v>12814</v>
      </c>
      <c r="RXX1" t="s">
        <v>12815</v>
      </c>
      <c r="RXY1" t="s">
        <v>12816</v>
      </c>
      <c r="RXZ1" t="s">
        <v>12817</v>
      </c>
      <c r="RYA1" t="s">
        <v>12818</v>
      </c>
      <c r="RYB1" t="s">
        <v>12819</v>
      </c>
      <c r="RYC1" t="s">
        <v>12820</v>
      </c>
      <c r="RYD1" t="s">
        <v>12821</v>
      </c>
      <c r="RYE1" t="s">
        <v>12822</v>
      </c>
      <c r="RYF1" t="s">
        <v>12823</v>
      </c>
      <c r="RYG1" t="s">
        <v>12824</v>
      </c>
      <c r="RYH1" t="s">
        <v>12825</v>
      </c>
      <c r="RYI1" t="s">
        <v>12826</v>
      </c>
      <c r="RYJ1" t="s">
        <v>12827</v>
      </c>
      <c r="RYK1" t="s">
        <v>12828</v>
      </c>
      <c r="RYL1" t="s">
        <v>12829</v>
      </c>
      <c r="RYM1" t="s">
        <v>12830</v>
      </c>
      <c r="RYN1" t="s">
        <v>12831</v>
      </c>
      <c r="RYO1" t="s">
        <v>12832</v>
      </c>
      <c r="RYP1" t="s">
        <v>12833</v>
      </c>
      <c r="RYQ1" t="s">
        <v>12834</v>
      </c>
      <c r="RYR1" t="s">
        <v>12835</v>
      </c>
      <c r="RYS1" t="s">
        <v>12836</v>
      </c>
      <c r="RYT1" t="s">
        <v>12837</v>
      </c>
      <c r="RYU1" t="s">
        <v>12838</v>
      </c>
      <c r="RYV1" t="s">
        <v>12839</v>
      </c>
      <c r="RYW1" t="s">
        <v>12840</v>
      </c>
      <c r="RYX1" t="s">
        <v>12841</v>
      </c>
      <c r="RYY1" t="s">
        <v>12842</v>
      </c>
      <c r="RYZ1" t="s">
        <v>12843</v>
      </c>
      <c r="RZA1" t="s">
        <v>12844</v>
      </c>
      <c r="RZB1" t="s">
        <v>12845</v>
      </c>
      <c r="RZC1" t="s">
        <v>12846</v>
      </c>
      <c r="RZD1" t="s">
        <v>12847</v>
      </c>
      <c r="RZE1" t="s">
        <v>12848</v>
      </c>
      <c r="RZF1" t="s">
        <v>12849</v>
      </c>
      <c r="RZG1" t="s">
        <v>12850</v>
      </c>
      <c r="RZH1" t="s">
        <v>12851</v>
      </c>
      <c r="RZI1" t="s">
        <v>12852</v>
      </c>
      <c r="RZJ1" t="s">
        <v>12853</v>
      </c>
      <c r="RZK1" t="s">
        <v>12854</v>
      </c>
      <c r="RZL1" t="s">
        <v>12855</v>
      </c>
      <c r="RZM1" t="s">
        <v>12856</v>
      </c>
      <c r="RZN1" t="s">
        <v>12857</v>
      </c>
      <c r="RZO1" t="s">
        <v>12858</v>
      </c>
      <c r="RZP1" t="s">
        <v>12859</v>
      </c>
      <c r="RZQ1" t="s">
        <v>12860</v>
      </c>
      <c r="RZR1" t="s">
        <v>12861</v>
      </c>
      <c r="RZS1" t="s">
        <v>12862</v>
      </c>
      <c r="RZT1" t="s">
        <v>12863</v>
      </c>
      <c r="RZU1" t="s">
        <v>12864</v>
      </c>
      <c r="RZV1" t="s">
        <v>12865</v>
      </c>
      <c r="RZW1" t="s">
        <v>12866</v>
      </c>
      <c r="RZX1" t="s">
        <v>12867</v>
      </c>
      <c r="RZY1" t="s">
        <v>12868</v>
      </c>
      <c r="RZZ1" t="s">
        <v>12869</v>
      </c>
      <c r="SAA1" t="s">
        <v>12870</v>
      </c>
      <c r="SAB1" t="s">
        <v>12871</v>
      </c>
      <c r="SAC1" t="s">
        <v>12872</v>
      </c>
      <c r="SAD1" t="s">
        <v>12873</v>
      </c>
      <c r="SAE1" t="s">
        <v>12874</v>
      </c>
      <c r="SAF1" t="s">
        <v>12875</v>
      </c>
      <c r="SAG1" t="s">
        <v>12876</v>
      </c>
      <c r="SAH1" t="s">
        <v>12877</v>
      </c>
      <c r="SAI1" t="s">
        <v>12878</v>
      </c>
      <c r="SAJ1" t="s">
        <v>12879</v>
      </c>
      <c r="SAK1" t="s">
        <v>12880</v>
      </c>
      <c r="SAL1" t="s">
        <v>12881</v>
      </c>
      <c r="SAM1" t="s">
        <v>12882</v>
      </c>
      <c r="SAN1" t="s">
        <v>12883</v>
      </c>
      <c r="SAO1" t="s">
        <v>12884</v>
      </c>
      <c r="SAP1" t="s">
        <v>12885</v>
      </c>
      <c r="SAQ1" t="s">
        <v>12886</v>
      </c>
      <c r="SAR1" t="s">
        <v>12887</v>
      </c>
      <c r="SAS1" t="s">
        <v>12888</v>
      </c>
      <c r="SAT1" t="s">
        <v>12889</v>
      </c>
      <c r="SAU1" t="s">
        <v>12890</v>
      </c>
      <c r="SAV1" t="s">
        <v>12891</v>
      </c>
      <c r="SAW1" t="s">
        <v>12892</v>
      </c>
      <c r="SAX1" t="s">
        <v>12893</v>
      </c>
      <c r="SAY1" t="s">
        <v>12894</v>
      </c>
      <c r="SAZ1" t="s">
        <v>12895</v>
      </c>
      <c r="SBA1" t="s">
        <v>12896</v>
      </c>
      <c r="SBB1" t="s">
        <v>12897</v>
      </c>
      <c r="SBC1" t="s">
        <v>12898</v>
      </c>
      <c r="SBD1" t="s">
        <v>12899</v>
      </c>
      <c r="SBE1" t="s">
        <v>12900</v>
      </c>
      <c r="SBF1" t="s">
        <v>12901</v>
      </c>
      <c r="SBG1" t="s">
        <v>12902</v>
      </c>
      <c r="SBH1" t="s">
        <v>12903</v>
      </c>
      <c r="SBI1" t="s">
        <v>12904</v>
      </c>
      <c r="SBJ1" t="s">
        <v>12905</v>
      </c>
      <c r="SBK1" t="s">
        <v>12906</v>
      </c>
      <c r="SBL1" t="s">
        <v>12907</v>
      </c>
      <c r="SBM1" t="s">
        <v>12908</v>
      </c>
      <c r="SBN1" t="s">
        <v>12909</v>
      </c>
      <c r="SBO1" t="s">
        <v>12910</v>
      </c>
      <c r="SBP1" t="s">
        <v>12911</v>
      </c>
      <c r="SBQ1" t="s">
        <v>12912</v>
      </c>
      <c r="SBR1" t="s">
        <v>12913</v>
      </c>
      <c r="SBS1" t="s">
        <v>12914</v>
      </c>
      <c r="SBT1" t="s">
        <v>12915</v>
      </c>
      <c r="SBU1" t="s">
        <v>12916</v>
      </c>
      <c r="SBV1" t="s">
        <v>12917</v>
      </c>
      <c r="SBW1" t="s">
        <v>12918</v>
      </c>
      <c r="SBX1" t="s">
        <v>12919</v>
      </c>
      <c r="SBY1" t="s">
        <v>12920</v>
      </c>
      <c r="SBZ1" t="s">
        <v>12921</v>
      </c>
      <c r="SCA1" t="s">
        <v>12922</v>
      </c>
      <c r="SCB1" t="s">
        <v>12923</v>
      </c>
      <c r="SCC1" t="s">
        <v>12924</v>
      </c>
      <c r="SCD1" t="s">
        <v>12925</v>
      </c>
      <c r="SCE1" t="s">
        <v>12926</v>
      </c>
      <c r="SCF1" t="s">
        <v>12927</v>
      </c>
      <c r="SCG1" t="s">
        <v>12928</v>
      </c>
      <c r="SCH1" t="s">
        <v>12929</v>
      </c>
      <c r="SCI1" t="s">
        <v>12930</v>
      </c>
      <c r="SCJ1" t="s">
        <v>12931</v>
      </c>
      <c r="SCK1" t="s">
        <v>12932</v>
      </c>
      <c r="SCL1" t="s">
        <v>12933</v>
      </c>
      <c r="SCM1" t="s">
        <v>12934</v>
      </c>
      <c r="SCN1" t="s">
        <v>12935</v>
      </c>
      <c r="SCO1" t="s">
        <v>12936</v>
      </c>
      <c r="SCP1" t="s">
        <v>12937</v>
      </c>
      <c r="SCQ1" t="s">
        <v>12938</v>
      </c>
      <c r="SCR1" t="s">
        <v>12939</v>
      </c>
      <c r="SCS1" t="s">
        <v>12940</v>
      </c>
      <c r="SCT1" t="s">
        <v>12941</v>
      </c>
      <c r="SCU1" t="s">
        <v>12942</v>
      </c>
      <c r="SCV1" t="s">
        <v>12943</v>
      </c>
      <c r="SCW1" t="s">
        <v>12944</v>
      </c>
      <c r="SCX1" t="s">
        <v>12945</v>
      </c>
      <c r="SCY1" t="s">
        <v>12946</v>
      </c>
      <c r="SCZ1" t="s">
        <v>12947</v>
      </c>
      <c r="SDA1" t="s">
        <v>12948</v>
      </c>
      <c r="SDB1" t="s">
        <v>12949</v>
      </c>
      <c r="SDC1" t="s">
        <v>12950</v>
      </c>
      <c r="SDD1" t="s">
        <v>12951</v>
      </c>
      <c r="SDE1" t="s">
        <v>12952</v>
      </c>
      <c r="SDF1" t="s">
        <v>12953</v>
      </c>
      <c r="SDG1" t="s">
        <v>12954</v>
      </c>
      <c r="SDH1" t="s">
        <v>12955</v>
      </c>
      <c r="SDI1" t="s">
        <v>12956</v>
      </c>
      <c r="SDJ1" t="s">
        <v>12957</v>
      </c>
      <c r="SDK1" t="s">
        <v>12958</v>
      </c>
      <c r="SDL1" t="s">
        <v>12959</v>
      </c>
      <c r="SDM1" t="s">
        <v>12960</v>
      </c>
      <c r="SDN1" t="s">
        <v>12961</v>
      </c>
      <c r="SDO1" t="s">
        <v>12962</v>
      </c>
      <c r="SDP1" t="s">
        <v>12963</v>
      </c>
      <c r="SDQ1" t="s">
        <v>12964</v>
      </c>
      <c r="SDR1" t="s">
        <v>12965</v>
      </c>
      <c r="SDS1" t="s">
        <v>12966</v>
      </c>
      <c r="SDT1" t="s">
        <v>12967</v>
      </c>
      <c r="SDU1" t="s">
        <v>12968</v>
      </c>
      <c r="SDV1" t="s">
        <v>12969</v>
      </c>
      <c r="SDW1" t="s">
        <v>12970</v>
      </c>
      <c r="SDX1" t="s">
        <v>12971</v>
      </c>
      <c r="SDY1" t="s">
        <v>12972</v>
      </c>
      <c r="SDZ1" t="s">
        <v>12973</v>
      </c>
      <c r="SEA1" t="s">
        <v>12974</v>
      </c>
      <c r="SEB1" t="s">
        <v>12975</v>
      </c>
      <c r="SEC1" t="s">
        <v>12976</v>
      </c>
      <c r="SED1" t="s">
        <v>12977</v>
      </c>
      <c r="SEE1" t="s">
        <v>12978</v>
      </c>
      <c r="SEF1" t="s">
        <v>12979</v>
      </c>
      <c r="SEG1" t="s">
        <v>12980</v>
      </c>
      <c r="SEH1" t="s">
        <v>12981</v>
      </c>
      <c r="SEI1" t="s">
        <v>12982</v>
      </c>
      <c r="SEJ1" t="s">
        <v>12983</v>
      </c>
      <c r="SEK1" t="s">
        <v>12984</v>
      </c>
      <c r="SEL1" t="s">
        <v>12985</v>
      </c>
      <c r="SEM1" t="s">
        <v>12986</v>
      </c>
      <c r="SEN1" t="s">
        <v>12987</v>
      </c>
      <c r="SEO1" t="s">
        <v>12988</v>
      </c>
      <c r="SEP1" t="s">
        <v>12989</v>
      </c>
      <c r="SEQ1" t="s">
        <v>12990</v>
      </c>
      <c r="SER1" t="s">
        <v>12991</v>
      </c>
      <c r="SES1" t="s">
        <v>12992</v>
      </c>
      <c r="SET1" t="s">
        <v>12993</v>
      </c>
      <c r="SEU1" t="s">
        <v>12994</v>
      </c>
      <c r="SEV1" t="s">
        <v>12995</v>
      </c>
      <c r="SEW1" t="s">
        <v>12996</v>
      </c>
      <c r="SEX1" t="s">
        <v>12997</v>
      </c>
      <c r="SEY1" t="s">
        <v>12998</v>
      </c>
      <c r="SEZ1" t="s">
        <v>12999</v>
      </c>
      <c r="SFA1" t="s">
        <v>13000</v>
      </c>
      <c r="SFB1" t="s">
        <v>13001</v>
      </c>
      <c r="SFC1" t="s">
        <v>13002</v>
      </c>
      <c r="SFD1" t="s">
        <v>13003</v>
      </c>
      <c r="SFE1" t="s">
        <v>13004</v>
      </c>
      <c r="SFF1" t="s">
        <v>13005</v>
      </c>
      <c r="SFG1" t="s">
        <v>13006</v>
      </c>
      <c r="SFH1" t="s">
        <v>13007</v>
      </c>
      <c r="SFI1" t="s">
        <v>13008</v>
      </c>
      <c r="SFJ1" t="s">
        <v>13009</v>
      </c>
      <c r="SFK1" t="s">
        <v>13010</v>
      </c>
      <c r="SFL1" t="s">
        <v>13011</v>
      </c>
      <c r="SFM1" t="s">
        <v>13012</v>
      </c>
      <c r="SFN1" t="s">
        <v>13013</v>
      </c>
      <c r="SFO1" t="s">
        <v>13014</v>
      </c>
      <c r="SFP1" t="s">
        <v>13015</v>
      </c>
      <c r="SFQ1" t="s">
        <v>13016</v>
      </c>
      <c r="SFR1" t="s">
        <v>13017</v>
      </c>
      <c r="SFS1" t="s">
        <v>13018</v>
      </c>
      <c r="SFT1" t="s">
        <v>13019</v>
      </c>
      <c r="SFU1" t="s">
        <v>13020</v>
      </c>
      <c r="SFV1" t="s">
        <v>13021</v>
      </c>
      <c r="SFW1" t="s">
        <v>13022</v>
      </c>
      <c r="SFX1" t="s">
        <v>13023</v>
      </c>
      <c r="SFY1" t="s">
        <v>13024</v>
      </c>
      <c r="SFZ1" t="s">
        <v>13025</v>
      </c>
      <c r="SGA1" t="s">
        <v>13026</v>
      </c>
      <c r="SGB1" t="s">
        <v>13027</v>
      </c>
      <c r="SGC1" t="s">
        <v>13028</v>
      </c>
      <c r="SGD1" t="s">
        <v>13029</v>
      </c>
      <c r="SGE1" t="s">
        <v>13030</v>
      </c>
      <c r="SGF1" t="s">
        <v>13031</v>
      </c>
      <c r="SGG1" t="s">
        <v>13032</v>
      </c>
      <c r="SGH1" t="s">
        <v>13033</v>
      </c>
      <c r="SGI1" t="s">
        <v>13034</v>
      </c>
      <c r="SGJ1" t="s">
        <v>13035</v>
      </c>
      <c r="SGK1" t="s">
        <v>13036</v>
      </c>
      <c r="SGL1" t="s">
        <v>13037</v>
      </c>
      <c r="SGM1" t="s">
        <v>13038</v>
      </c>
      <c r="SGN1" t="s">
        <v>13039</v>
      </c>
      <c r="SGO1" t="s">
        <v>13040</v>
      </c>
      <c r="SGP1" t="s">
        <v>13041</v>
      </c>
      <c r="SGQ1" t="s">
        <v>13042</v>
      </c>
      <c r="SGR1" t="s">
        <v>13043</v>
      </c>
      <c r="SGS1" t="s">
        <v>13044</v>
      </c>
      <c r="SGT1" t="s">
        <v>13045</v>
      </c>
      <c r="SGU1" t="s">
        <v>13046</v>
      </c>
      <c r="SGV1" t="s">
        <v>13047</v>
      </c>
      <c r="SGW1" t="s">
        <v>13048</v>
      </c>
      <c r="SGX1" t="s">
        <v>13049</v>
      </c>
      <c r="SGY1" t="s">
        <v>13050</v>
      </c>
      <c r="SGZ1" t="s">
        <v>13051</v>
      </c>
      <c r="SHA1" t="s">
        <v>13052</v>
      </c>
      <c r="SHB1" t="s">
        <v>13053</v>
      </c>
      <c r="SHC1" t="s">
        <v>13054</v>
      </c>
      <c r="SHD1" t="s">
        <v>13055</v>
      </c>
      <c r="SHE1" t="s">
        <v>13056</v>
      </c>
      <c r="SHF1" t="s">
        <v>13057</v>
      </c>
      <c r="SHG1" t="s">
        <v>13058</v>
      </c>
      <c r="SHH1" t="s">
        <v>13059</v>
      </c>
      <c r="SHI1" t="s">
        <v>13060</v>
      </c>
      <c r="SHJ1" t="s">
        <v>13061</v>
      </c>
      <c r="SHK1" t="s">
        <v>13062</v>
      </c>
      <c r="SHL1" t="s">
        <v>13063</v>
      </c>
      <c r="SHM1" t="s">
        <v>13064</v>
      </c>
      <c r="SHN1" t="s">
        <v>13065</v>
      </c>
      <c r="SHO1" t="s">
        <v>13066</v>
      </c>
      <c r="SHP1" t="s">
        <v>13067</v>
      </c>
      <c r="SHQ1" t="s">
        <v>13068</v>
      </c>
      <c r="SHR1" t="s">
        <v>13069</v>
      </c>
      <c r="SHS1" t="s">
        <v>13070</v>
      </c>
      <c r="SHT1" t="s">
        <v>13071</v>
      </c>
      <c r="SHU1" t="s">
        <v>13072</v>
      </c>
      <c r="SHV1" t="s">
        <v>13073</v>
      </c>
      <c r="SHW1" t="s">
        <v>13074</v>
      </c>
      <c r="SHX1" t="s">
        <v>13075</v>
      </c>
      <c r="SHY1" t="s">
        <v>13076</v>
      </c>
      <c r="SHZ1" t="s">
        <v>13077</v>
      </c>
      <c r="SIA1" t="s">
        <v>13078</v>
      </c>
      <c r="SIB1" t="s">
        <v>13079</v>
      </c>
      <c r="SIC1" t="s">
        <v>13080</v>
      </c>
      <c r="SID1" t="s">
        <v>13081</v>
      </c>
      <c r="SIE1" t="s">
        <v>13082</v>
      </c>
      <c r="SIF1" t="s">
        <v>13083</v>
      </c>
      <c r="SIG1" t="s">
        <v>13084</v>
      </c>
      <c r="SIH1" t="s">
        <v>13085</v>
      </c>
      <c r="SII1" t="s">
        <v>13086</v>
      </c>
      <c r="SIJ1" t="s">
        <v>13087</v>
      </c>
      <c r="SIK1" t="s">
        <v>13088</v>
      </c>
      <c r="SIL1" t="s">
        <v>13089</v>
      </c>
      <c r="SIM1" t="s">
        <v>13090</v>
      </c>
      <c r="SIN1" t="s">
        <v>13091</v>
      </c>
      <c r="SIO1" t="s">
        <v>13092</v>
      </c>
      <c r="SIP1" t="s">
        <v>13093</v>
      </c>
      <c r="SIQ1" t="s">
        <v>13094</v>
      </c>
      <c r="SIR1" t="s">
        <v>13095</v>
      </c>
      <c r="SIS1" t="s">
        <v>13096</v>
      </c>
      <c r="SIT1" t="s">
        <v>13097</v>
      </c>
      <c r="SIU1" t="s">
        <v>13098</v>
      </c>
      <c r="SIV1" t="s">
        <v>13099</v>
      </c>
      <c r="SIW1" t="s">
        <v>13100</v>
      </c>
      <c r="SIX1" t="s">
        <v>13101</v>
      </c>
      <c r="SIY1" t="s">
        <v>13102</v>
      </c>
      <c r="SIZ1" t="s">
        <v>13103</v>
      </c>
      <c r="SJA1" t="s">
        <v>13104</v>
      </c>
      <c r="SJB1" t="s">
        <v>13105</v>
      </c>
      <c r="SJC1" t="s">
        <v>13106</v>
      </c>
      <c r="SJD1" t="s">
        <v>13107</v>
      </c>
      <c r="SJE1" t="s">
        <v>13108</v>
      </c>
      <c r="SJF1" t="s">
        <v>13109</v>
      </c>
      <c r="SJG1" t="s">
        <v>13110</v>
      </c>
      <c r="SJH1" t="s">
        <v>13111</v>
      </c>
      <c r="SJI1" t="s">
        <v>13112</v>
      </c>
      <c r="SJJ1" t="s">
        <v>13113</v>
      </c>
      <c r="SJK1" t="s">
        <v>13114</v>
      </c>
      <c r="SJL1" t="s">
        <v>13115</v>
      </c>
      <c r="SJM1" t="s">
        <v>13116</v>
      </c>
      <c r="SJN1" t="s">
        <v>13117</v>
      </c>
      <c r="SJO1" t="s">
        <v>13118</v>
      </c>
      <c r="SJP1" t="s">
        <v>13119</v>
      </c>
      <c r="SJQ1" t="s">
        <v>13120</v>
      </c>
      <c r="SJR1" t="s">
        <v>13121</v>
      </c>
      <c r="SJS1" t="s">
        <v>13122</v>
      </c>
      <c r="SJT1" t="s">
        <v>13123</v>
      </c>
      <c r="SJU1" t="s">
        <v>13124</v>
      </c>
      <c r="SJV1" t="s">
        <v>13125</v>
      </c>
      <c r="SJW1" t="s">
        <v>13126</v>
      </c>
      <c r="SJX1" t="s">
        <v>13127</v>
      </c>
      <c r="SJY1" t="s">
        <v>13128</v>
      </c>
      <c r="SJZ1" t="s">
        <v>13129</v>
      </c>
      <c r="SKA1" t="s">
        <v>13130</v>
      </c>
      <c r="SKB1" t="s">
        <v>13131</v>
      </c>
      <c r="SKC1" t="s">
        <v>13132</v>
      </c>
      <c r="SKD1" t="s">
        <v>13133</v>
      </c>
      <c r="SKE1" t="s">
        <v>13134</v>
      </c>
      <c r="SKF1" t="s">
        <v>13135</v>
      </c>
      <c r="SKG1" t="s">
        <v>13136</v>
      </c>
      <c r="SKH1" t="s">
        <v>13137</v>
      </c>
      <c r="SKI1" t="s">
        <v>13138</v>
      </c>
      <c r="SKJ1" t="s">
        <v>13139</v>
      </c>
      <c r="SKK1" t="s">
        <v>13140</v>
      </c>
      <c r="SKL1" t="s">
        <v>13141</v>
      </c>
      <c r="SKM1" t="s">
        <v>13142</v>
      </c>
      <c r="SKN1" t="s">
        <v>13143</v>
      </c>
      <c r="SKO1" t="s">
        <v>13144</v>
      </c>
      <c r="SKP1" t="s">
        <v>13145</v>
      </c>
      <c r="SKQ1" t="s">
        <v>13146</v>
      </c>
      <c r="SKR1" t="s">
        <v>13147</v>
      </c>
      <c r="SKS1" t="s">
        <v>13148</v>
      </c>
      <c r="SKT1" t="s">
        <v>13149</v>
      </c>
      <c r="SKU1" t="s">
        <v>13150</v>
      </c>
      <c r="SKV1" t="s">
        <v>13151</v>
      </c>
      <c r="SKW1" t="s">
        <v>13152</v>
      </c>
      <c r="SKX1" t="s">
        <v>13153</v>
      </c>
      <c r="SKY1" t="s">
        <v>13154</v>
      </c>
      <c r="SKZ1" t="s">
        <v>13155</v>
      </c>
      <c r="SLA1" t="s">
        <v>13156</v>
      </c>
      <c r="SLB1" t="s">
        <v>13157</v>
      </c>
      <c r="SLC1" t="s">
        <v>13158</v>
      </c>
      <c r="SLD1" t="s">
        <v>13159</v>
      </c>
      <c r="SLE1" t="s">
        <v>13160</v>
      </c>
      <c r="SLF1" t="s">
        <v>13161</v>
      </c>
      <c r="SLG1" t="s">
        <v>13162</v>
      </c>
      <c r="SLH1" t="s">
        <v>13163</v>
      </c>
      <c r="SLI1" t="s">
        <v>13164</v>
      </c>
      <c r="SLJ1" t="s">
        <v>13165</v>
      </c>
      <c r="SLK1" t="s">
        <v>13166</v>
      </c>
      <c r="SLL1" t="s">
        <v>13167</v>
      </c>
      <c r="SLM1" t="s">
        <v>13168</v>
      </c>
      <c r="SLN1" t="s">
        <v>13169</v>
      </c>
      <c r="SLO1" t="s">
        <v>13170</v>
      </c>
      <c r="SLP1" t="s">
        <v>13171</v>
      </c>
      <c r="SLQ1" t="s">
        <v>13172</v>
      </c>
      <c r="SLR1" t="s">
        <v>13173</v>
      </c>
      <c r="SLS1" t="s">
        <v>13174</v>
      </c>
      <c r="SLT1" t="s">
        <v>13175</v>
      </c>
      <c r="SLU1" t="s">
        <v>13176</v>
      </c>
      <c r="SLV1" t="s">
        <v>13177</v>
      </c>
      <c r="SLW1" t="s">
        <v>13178</v>
      </c>
      <c r="SLX1" t="s">
        <v>13179</v>
      </c>
      <c r="SLY1" t="s">
        <v>13180</v>
      </c>
      <c r="SLZ1" t="s">
        <v>13181</v>
      </c>
      <c r="SMA1" t="s">
        <v>13182</v>
      </c>
      <c r="SMB1" t="s">
        <v>13183</v>
      </c>
      <c r="SMC1" t="s">
        <v>13184</v>
      </c>
      <c r="SMD1" t="s">
        <v>13185</v>
      </c>
      <c r="SME1" t="s">
        <v>13186</v>
      </c>
      <c r="SMF1" t="s">
        <v>13187</v>
      </c>
      <c r="SMG1" t="s">
        <v>13188</v>
      </c>
      <c r="SMH1" t="s">
        <v>13189</v>
      </c>
      <c r="SMI1" t="s">
        <v>13190</v>
      </c>
      <c r="SMJ1" t="s">
        <v>13191</v>
      </c>
      <c r="SMK1" t="s">
        <v>13192</v>
      </c>
      <c r="SML1" t="s">
        <v>13193</v>
      </c>
      <c r="SMM1" t="s">
        <v>13194</v>
      </c>
      <c r="SMN1" t="s">
        <v>13195</v>
      </c>
      <c r="SMO1" t="s">
        <v>13196</v>
      </c>
      <c r="SMP1" t="s">
        <v>13197</v>
      </c>
      <c r="SMQ1" t="s">
        <v>13198</v>
      </c>
      <c r="SMR1" t="s">
        <v>13199</v>
      </c>
      <c r="SMS1" t="s">
        <v>13200</v>
      </c>
      <c r="SMT1" t="s">
        <v>13201</v>
      </c>
      <c r="SMU1" t="s">
        <v>13202</v>
      </c>
      <c r="SMV1" t="s">
        <v>13203</v>
      </c>
      <c r="SMW1" t="s">
        <v>13204</v>
      </c>
      <c r="SMX1" t="s">
        <v>13205</v>
      </c>
      <c r="SMY1" t="s">
        <v>13206</v>
      </c>
      <c r="SMZ1" t="s">
        <v>13207</v>
      </c>
      <c r="SNA1" t="s">
        <v>13208</v>
      </c>
      <c r="SNB1" t="s">
        <v>13209</v>
      </c>
      <c r="SNC1" t="s">
        <v>13210</v>
      </c>
      <c r="SND1" t="s">
        <v>13211</v>
      </c>
      <c r="SNE1" t="s">
        <v>13212</v>
      </c>
      <c r="SNF1" t="s">
        <v>13213</v>
      </c>
      <c r="SNG1" t="s">
        <v>13214</v>
      </c>
      <c r="SNH1" t="s">
        <v>13215</v>
      </c>
      <c r="SNI1" t="s">
        <v>13216</v>
      </c>
      <c r="SNJ1" t="s">
        <v>13217</v>
      </c>
      <c r="SNK1" t="s">
        <v>13218</v>
      </c>
      <c r="SNL1" t="s">
        <v>13219</v>
      </c>
      <c r="SNM1" t="s">
        <v>13220</v>
      </c>
      <c r="SNN1" t="s">
        <v>13221</v>
      </c>
      <c r="SNO1" t="s">
        <v>13222</v>
      </c>
      <c r="SNP1" t="s">
        <v>13223</v>
      </c>
      <c r="SNQ1" t="s">
        <v>13224</v>
      </c>
      <c r="SNR1" t="s">
        <v>13225</v>
      </c>
      <c r="SNS1" t="s">
        <v>13226</v>
      </c>
      <c r="SNT1" t="s">
        <v>13227</v>
      </c>
      <c r="SNU1" t="s">
        <v>13228</v>
      </c>
      <c r="SNV1" t="s">
        <v>13229</v>
      </c>
      <c r="SNW1" t="s">
        <v>13230</v>
      </c>
      <c r="SNX1" t="s">
        <v>13231</v>
      </c>
      <c r="SNY1" t="s">
        <v>13232</v>
      </c>
      <c r="SNZ1" t="s">
        <v>13233</v>
      </c>
      <c r="SOA1" t="s">
        <v>13234</v>
      </c>
      <c r="SOB1" t="s">
        <v>13235</v>
      </c>
      <c r="SOC1" t="s">
        <v>13236</v>
      </c>
      <c r="SOD1" t="s">
        <v>13237</v>
      </c>
      <c r="SOE1" t="s">
        <v>13238</v>
      </c>
      <c r="SOF1" t="s">
        <v>13239</v>
      </c>
      <c r="SOG1" t="s">
        <v>13240</v>
      </c>
      <c r="SOH1" t="s">
        <v>13241</v>
      </c>
      <c r="SOI1" t="s">
        <v>13242</v>
      </c>
      <c r="SOJ1" t="s">
        <v>13243</v>
      </c>
      <c r="SOK1" t="s">
        <v>13244</v>
      </c>
      <c r="SOL1" t="s">
        <v>13245</v>
      </c>
      <c r="SOM1" t="s">
        <v>13246</v>
      </c>
      <c r="SON1" t="s">
        <v>13247</v>
      </c>
      <c r="SOO1" t="s">
        <v>13248</v>
      </c>
      <c r="SOP1" t="s">
        <v>13249</v>
      </c>
      <c r="SOQ1" t="s">
        <v>13250</v>
      </c>
      <c r="SOR1" t="s">
        <v>13251</v>
      </c>
      <c r="SOS1" t="s">
        <v>13252</v>
      </c>
      <c r="SOT1" t="s">
        <v>13253</v>
      </c>
      <c r="SOU1" t="s">
        <v>13254</v>
      </c>
      <c r="SOV1" t="s">
        <v>13255</v>
      </c>
      <c r="SOW1" t="s">
        <v>13256</v>
      </c>
      <c r="SOX1" t="s">
        <v>13257</v>
      </c>
      <c r="SOY1" t="s">
        <v>13258</v>
      </c>
      <c r="SOZ1" t="s">
        <v>13259</v>
      </c>
      <c r="SPA1" t="s">
        <v>13260</v>
      </c>
      <c r="SPB1" t="s">
        <v>13261</v>
      </c>
      <c r="SPC1" t="s">
        <v>13262</v>
      </c>
      <c r="SPD1" t="s">
        <v>13263</v>
      </c>
      <c r="SPE1" t="s">
        <v>13264</v>
      </c>
      <c r="SPF1" t="s">
        <v>13265</v>
      </c>
      <c r="SPG1" t="s">
        <v>13266</v>
      </c>
      <c r="SPH1" t="s">
        <v>13267</v>
      </c>
      <c r="SPI1" t="s">
        <v>13268</v>
      </c>
      <c r="SPJ1" t="s">
        <v>13269</v>
      </c>
      <c r="SPK1" t="s">
        <v>13270</v>
      </c>
      <c r="SPL1" t="s">
        <v>13271</v>
      </c>
      <c r="SPM1" t="s">
        <v>13272</v>
      </c>
      <c r="SPN1" t="s">
        <v>13273</v>
      </c>
      <c r="SPO1" t="s">
        <v>13274</v>
      </c>
      <c r="SPP1" t="s">
        <v>13275</v>
      </c>
      <c r="SPQ1" t="s">
        <v>13276</v>
      </c>
      <c r="SPR1" t="s">
        <v>13277</v>
      </c>
      <c r="SPS1" t="s">
        <v>13278</v>
      </c>
      <c r="SPT1" t="s">
        <v>13279</v>
      </c>
      <c r="SPU1" t="s">
        <v>13280</v>
      </c>
      <c r="SPV1" t="s">
        <v>13281</v>
      </c>
      <c r="SPW1" t="s">
        <v>13282</v>
      </c>
      <c r="SPX1" t="s">
        <v>13283</v>
      </c>
      <c r="SPY1" t="s">
        <v>13284</v>
      </c>
      <c r="SPZ1" t="s">
        <v>13285</v>
      </c>
      <c r="SQA1" t="s">
        <v>13286</v>
      </c>
      <c r="SQB1" t="s">
        <v>13287</v>
      </c>
      <c r="SQC1" t="s">
        <v>13288</v>
      </c>
      <c r="SQD1" t="s">
        <v>13289</v>
      </c>
      <c r="SQE1" t="s">
        <v>13290</v>
      </c>
      <c r="SQF1" t="s">
        <v>13291</v>
      </c>
      <c r="SQG1" t="s">
        <v>13292</v>
      </c>
      <c r="SQH1" t="s">
        <v>13293</v>
      </c>
      <c r="SQI1" t="s">
        <v>13294</v>
      </c>
      <c r="SQJ1" t="s">
        <v>13295</v>
      </c>
      <c r="SQK1" t="s">
        <v>13296</v>
      </c>
      <c r="SQL1" t="s">
        <v>13297</v>
      </c>
      <c r="SQM1" t="s">
        <v>13298</v>
      </c>
      <c r="SQN1" t="s">
        <v>13299</v>
      </c>
      <c r="SQO1" t="s">
        <v>13300</v>
      </c>
      <c r="SQP1" t="s">
        <v>13301</v>
      </c>
      <c r="SQQ1" t="s">
        <v>13302</v>
      </c>
      <c r="SQR1" t="s">
        <v>13303</v>
      </c>
      <c r="SQS1" t="s">
        <v>13304</v>
      </c>
      <c r="SQT1" t="s">
        <v>13305</v>
      </c>
      <c r="SQU1" t="s">
        <v>13306</v>
      </c>
      <c r="SQV1" t="s">
        <v>13307</v>
      </c>
      <c r="SQW1" t="s">
        <v>13308</v>
      </c>
      <c r="SQX1" t="s">
        <v>13309</v>
      </c>
      <c r="SQY1" t="s">
        <v>13310</v>
      </c>
      <c r="SQZ1" t="s">
        <v>13311</v>
      </c>
      <c r="SRA1" t="s">
        <v>13312</v>
      </c>
      <c r="SRB1" t="s">
        <v>13313</v>
      </c>
      <c r="SRC1" t="s">
        <v>13314</v>
      </c>
      <c r="SRD1" t="s">
        <v>13315</v>
      </c>
      <c r="SRE1" t="s">
        <v>13316</v>
      </c>
      <c r="SRF1" t="s">
        <v>13317</v>
      </c>
      <c r="SRG1" t="s">
        <v>13318</v>
      </c>
      <c r="SRH1" t="s">
        <v>13319</v>
      </c>
      <c r="SRI1" t="s">
        <v>13320</v>
      </c>
      <c r="SRJ1" t="s">
        <v>13321</v>
      </c>
      <c r="SRK1" t="s">
        <v>13322</v>
      </c>
      <c r="SRL1" t="s">
        <v>13323</v>
      </c>
      <c r="SRM1" t="s">
        <v>13324</v>
      </c>
      <c r="SRN1" t="s">
        <v>13325</v>
      </c>
      <c r="SRO1" t="s">
        <v>13326</v>
      </c>
      <c r="SRP1" t="s">
        <v>13327</v>
      </c>
      <c r="SRQ1" t="s">
        <v>13328</v>
      </c>
      <c r="SRR1" t="s">
        <v>13329</v>
      </c>
      <c r="SRS1" t="s">
        <v>13330</v>
      </c>
      <c r="SRT1" t="s">
        <v>13331</v>
      </c>
      <c r="SRU1" t="s">
        <v>13332</v>
      </c>
      <c r="SRV1" t="s">
        <v>13333</v>
      </c>
      <c r="SRW1" t="s">
        <v>13334</v>
      </c>
      <c r="SRX1" t="s">
        <v>13335</v>
      </c>
      <c r="SRY1" t="s">
        <v>13336</v>
      </c>
      <c r="SRZ1" t="s">
        <v>13337</v>
      </c>
      <c r="SSA1" t="s">
        <v>13338</v>
      </c>
      <c r="SSB1" t="s">
        <v>13339</v>
      </c>
      <c r="SSC1" t="s">
        <v>13340</v>
      </c>
      <c r="SSD1" t="s">
        <v>13341</v>
      </c>
      <c r="SSE1" t="s">
        <v>13342</v>
      </c>
      <c r="SSF1" t="s">
        <v>13343</v>
      </c>
      <c r="SSG1" t="s">
        <v>13344</v>
      </c>
      <c r="SSH1" t="s">
        <v>13345</v>
      </c>
      <c r="SSI1" t="s">
        <v>13346</v>
      </c>
      <c r="SSJ1" t="s">
        <v>13347</v>
      </c>
      <c r="SSK1" t="s">
        <v>13348</v>
      </c>
      <c r="SSL1" t="s">
        <v>13349</v>
      </c>
      <c r="SSM1" t="s">
        <v>13350</v>
      </c>
      <c r="SSN1" t="s">
        <v>13351</v>
      </c>
      <c r="SSO1" t="s">
        <v>13352</v>
      </c>
      <c r="SSP1" t="s">
        <v>13353</v>
      </c>
      <c r="SSQ1" t="s">
        <v>13354</v>
      </c>
      <c r="SSR1" t="s">
        <v>13355</v>
      </c>
      <c r="SSS1" t="s">
        <v>13356</v>
      </c>
      <c r="SST1" t="s">
        <v>13357</v>
      </c>
      <c r="SSU1" t="s">
        <v>13358</v>
      </c>
      <c r="SSV1" t="s">
        <v>13359</v>
      </c>
      <c r="SSW1" t="s">
        <v>13360</v>
      </c>
      <c r="SSX1" t="s">
        <v>13361</v>
      </c>
      <c r="SSY1" t="s">
        <v>13362</v>
      </c>
      <c r="SSZ1" t="s">
        <v>13363</v>
      </c>
      <c r="STA1" t="s">
        <v>13364</v>
      </c>
      <c r="STB1" t="s">
        <v>13365</v>
      </c>
      <c r="STC1" t="s">
        <v>13366</v>
      </c>
      <c r="STD1" t="s">
        <v>13367</v>
      </c>
      <c r="STE1" t="s">
        <v>13368</v>
      </c>
      <c r="STF1" t="s">
        <v>13369</v>
      </c>
      <c r="STG1" t="s">
        <v>13370</v>
      </c>
      <c r="STH1" t="s">
        <v>13371</v>
      </c>
      <c r="STI1" t="s">
        <v>13372</v>
      </c>
      <c r="STJ1" t="s">
        <v>13373</v>
      </c>
      <c r="STK1" t="s">
        <v>13374</v>
      </c>
      <c r="STL1" t="s">
        <v>13375</v>
      </c>
      <c r="STM1" t="s">
        <v>13376</v>
      </c>
      <c r="STN1" t="s">
        <v>13377</v>
      </c>
      <c r="STO1" t="s">
        <v>13378</v>
      </c>
      <c r="STP1" t="s">
        <v>13379</v>
      </c>
      <c r="STQ1" t="s">
        <v>13380</v>
      </c>
      <c r="STR1" t="s">
        <v>13381</v>
      </c>
      <c r="STS1" t="s">
        <v>13382</v>
      </c>
      <c r="STT1" t="s">
        <v>13383</v>
      </c>
      <c r="STU1" t="s">
        <v>13384</v>
      </c>
      <c r="STV1" t="s">
        <v>13385</v>
      </c>
      <c r="STW1" t="s">
        <v>13386</v>
      </c>
      <c r="STX1" t="s">
        <v>13387</v>
      </c>
      <c r="STY1" t="s">
        <v>13388</v>
      </c>
      <c r="STZ1" t="s">
        <v>13389</v>
      </c>
      <c r="SUA1" t="s">
        <v>13390</v>
      </c>
      <c r="SUB1" t="s">
        <v>13391</v>
      </c>
      <c r="SUC1" t="s">
        <v>13392</v>
      </c>
      <c r="SUD1" t="s">
        <v>13393</v>
      </c>
      <c r="SUE1" t="s">
        <v>13394</v>
      </c>
      <c r="SUF1" t="s">
        <v>13395</v>
      </c>
      <c r="SUG1" t="s">
        <v>13396</v>
      </c>
      <c r="SUH1" t="s">
        <v>13397</v>
      </c>
      <c r="SUI1" t="s">
        <v>13398</v>
      </c>
      <c r="SUJ1" t="s">
        <v>13399</v>
      </c>
      <c r="SUK1" t="s">
        <v>13400</v>
      </c>
      <c r="SUL1" t="s">
        <v>13401</v>
      </c>
      <c r="SUM1" t="s">
        <v>13402</v>
      </c>
      <c r="SUN1" t="s">
        <v>13403</v>
      </c>
      <c r="SUO1" t="s">
        <v>13404</v>
      </c>
      <c r="SUP1" t="s">
        <v>13405</v>
      </c>
      <c r="SUQ1" t="s">
        <v>13406</v>
      </c>
      <c r="SUR1" t="s">
        <v>13407</v>
      </c>
      <c r="SUS1" t="s">
        <v>13408</v>
      </c>
      <c r="SUT1" t="s">
        <v>13409</v>
      </c>
      <c r="SUU1" t="s">
        <v>13410</v>
      </c>
      <c r="SUV1" t="s">
        <v>13411</v>
      </c>
      <c r="SUW1" t="s">
        <v>13412</v>
      </c>
      <c r="SUX1" t="s">
        <v>13413</v>
      </c>
      <c r="SUY1" t="s">
        <v>13414</v>
      </c>
      <c r="SUZ1" t="s">
        <v>13415</v>
      </c>
      <c r="SVA1" t="s">
        <v>13416</v>
      </c>
      <c r="SVB1" t="s">
        <v>13417</v>
      </c>
      <c r="SVC1" t="s">
        <v>13418</v>
      </c>
      <c r="SVD1" t="s">
        <v>13419</v>
      </c>
      <c r="SVE1" t="s">
        <v>13420</v>
      </c>
      <c r="SVF1" t="s">
        <v>13421</v>
      </c>
      <c r="SVG1" t="s">
        <v>13422</v>
      </c>
      <c r="SVH1" t="s">
        <v>13423</v>
      </c>
      <c r="SVI1" t="s">
        <v>13424</v>
      </c>
      <c r="SVJ1" t="s">
        <v>13425</v>
      </c>
      <c r="SVK1" t="s">
        <v>13426</v>
      </c>
      <c r="SVL1" t="s">
        <v>13427</v>
      </c>
      <c r="SVM1" t="s">
        <v>13428</v>
      </c>
      <c r="SVN1" t="s">
        <v>13429</v>
      </c>
      <c r="SVO1" t="s">
        <v>13430</v>
      </c>
      <c r="SVP1" t="s">
        <v>13431</v>
      </c>
      <c r="SVQ1" t="s">
        <v>13432</v>
      </c>
      <c r="SVR1" t="s">
        <v>13433</v>
      </c>
      <c r="SVS1" t="s">
        <v>13434</v>
      </c>
      <c r="SVT1" t="s">
        <v>13435</v>
      </c>
      <c r="SVU1" t="s">
        <v>13436</v>
      </c>
      <c r="SVV1" t="s">
        <v>13437</v>
      </c>
      <c r="SVW1" t="s">
        <v>13438</v>
      </c>
      <c r="SVX1" t="s">
        <v>13439</v>
      </c>
      <c r="SVY1" t="s">
        <v>13440</v>
      </c>
      <c r="SVZ1" t="s">
        <v>13441</v>
      </c>
      <c r="SWA1" t="s">
        <v>13442</v>
      </c>
      <c r="SWB1" t="s">
        <v>13443</v>
      </c>
      <c r="SWC1" t="s">
        <v>13444</v>
      </c>
      <c r="SWD1" t="s">
        <v>13445</v>
      </c>
      <c r="SWE1" t="s">
        <v>13446</v>
      </c>
      <c r="SWF1" t="s">
        <v>13447</v>
      </c>
      <c r="SWG1" t="s">
        <v>13448</v>
      </c>
      <c r="SWH1" t="s">
        <v>13449</v>
      </c>
      <c r="SWI1" t="s">
        <v>13450</v>
      </c>
      <c r="SWJ1" t="s">
        <v>13451</v>
      </c>
      <c r="SWK1" t="s">
        <v>13452</v>
      </c>
      <c r="SWL1" t="s">
        <v>13453</v>
      </c>
      <c r="SWM1" t="s">
        <v>13454</v>
      </c>
      <c r="SWN1" t="s">
        <v>13455</v>
      </c>
      <c r="SWO1" t="s">
        <v>13456</v>
      </c>
      <c r="SWP1" t="s">
        <v>13457</v>
      </c>
      <c r="SWQ1" t="s">
        <v>13458</v>
      </c>
      <c r="SWR1" t="s">
        <v>13459</v>
      </c>
      <c r="SWS1" t="s">
        <v>13460</v>
      </c>
      <c r="SWT1" t="s">
        <v>13461</v>
      </c>
      <c r="SWU1" t="s">
        <v>13462</v>
      </c>
      <c r="SWV1" t="s">
        <v>13463</v>
      </c>
      <c r="SWW1" t="s">
        <v>13464</v>
      </c>
      <c r="SWX1" t="s">
        <v>13465</v>
      </c>
      <c r="SWY1" t="s">
        <v>13466</v>
      </c>
      <c r="SWZ1" t="s">
        <v>13467</v>
      </c>
      <c r="SXA1" t="s">
        <v>13468</v>
      </c>
      <c r="SXB1" t="s">
        <v>13469</v>
      </c>
      <c r="SXC1" t="s">
        <v>13470</v>
      </c>
      <c r="SXD1" t="s">
        <v>13471</v>
      </c>
      <c r="SXE1" t="s">
        <v>13472</v>
      </c>
      <c r="SXF1" t="s">
        <v>13473</v>
      </c>
      <c r="SXG1" t="s">
        <v>13474</v>
      </c>
      <c r="SXH1" t="s">
        <v>13475</v>
      </c>
      <c r="SXI1" t="s">
        <v>13476</v>
      </c>
      <c r="SXJ1" t="s">
        <v>13477</v>
      </c>
      <c r="SXK1" t="s">
        <v>13478</v>
      </c>
      <c r="SXL1" t="s">
        <v>13479</v>
      </c>
      <c r="SXM1" t="s">
        <v>13480</v>
      </c>
      <c r="SXN1" t="s">
        <v>13481</v>
      </c>
      <c r="SXO1" t="s">
        <v>13482</v>
      </c>
      <c r="SXP1" t="s">
        <v>13483</v>
      </c>
      <c r="SXQ1" t="s">
        <v>13484</v>
      </c>
      <c r="SXR1" t="s">
        <v>13485</v>
      </c>
      <c r="SXS1" t="s">
        <v>13486</v>
      </c>
      <c r="SXT1" t="s">
        <v>13487</v>
      </c>
      <c r="SXU1" t="s">
        <v>13488</v>
      </c>
      <c r="SXV1" t="s">
        <v>13489</v>
      </c>
      <c r="SXW1" t="s">
        <v>13490</v>
      </c>
      <c r="SXX1" t="s">
        <v>13491</v>
      </c>
      <c r="SXY1" t="s">
        <v>13492</v>
      </c>
      <c r="SXZ1" t="s">
        <v>13493</v>
      </c>
      <c r="SYA1" t="s">
        <v>13494</v>
      </c>
      <c r="SYB1" t="s">
        <v>13495</v>
      </c>
      <c r="SYC1" t="s">
        <v>13496</v>
      </c>
      <c r="SYD1" t="s">
        <v>13497</v>
      </c>
      <c r="SYE1" t="s">
        <v>13498</v>
      </c>
      <c r="SYF1" t="s">
        <v>13499</v>
      </c>
      <c r="SYG1" t="s">
        <v>13500</v>
      </c>
      <c r="SYH1" t="s">
        <v>13501</v>
      </c>
      <c r="SYI1" t="s">
        <v>13502</v>
      </c>
      <c r="SYJ1" t="s">
        <v>13503</v>
      </c>
      <c r="SYK1" t="s">
        <v>13504</v>
      </c>
      <c r="SYL1" t="s">
        <v>13505</v>
      </c>
      <c r="SYM1" t="s">
        <v>13506</v>
      </c>
      <c r="SYN1" t="s">
        <v>13507</v>
      </c>
      <c r="SYO1" t="s">
        <v>13508</v>
      </c>
      <c r="SYP1" t="s">
        <v>13509</v>
      </c>
      <c r="SYQ1" t="s">
        <v>13510</v>
      </c>
      <c r="SYR1" t="s">
        <v>13511</v>
      </c>
      <c r="SYS1" t="s">
        <v>13512</v>
      </c>
      <c r="SYT1" t="s">
        <v>13513</v>
      </c>
      <c r="SYU1" t="s">
        <v>13514</v>
      </c>
      <c r="SYV1" t="s">
        <v>13515</v>
      </c>
      <c r="SYW1" t="s">
        <v>13516</v>
      </c>
      <c r="SYX1" t="s">
        <v>13517</v>
      </c>
      <c r="SYY1" t="s">
        <v>13518</v>
      </c>
      <c r="SYZ1" t="s">
        <v>13519</v>
      </c>
      <c r="SZA1" t="s">
        <v>13520</v>
      </c>
      <c r="SZB1" t="s">
        <v>13521</v>
      </c>
      <c r="SZC1" t="s">
        <v>13522</v>
      </c>
      <c r="SZD1" t="s">
        <v>13523</v>
      </c>
      <c r="SZE1" t="s">
        <v>13524</v>
      </c>
      <c r="SZF1" t="s">
        <v>13525</v>
      </c>
      <c r="SZG1" t="s">
        <v>13526</v>
      </c>
      <c r="SZH1" t="s">
        <v>13527</v>
      </c>
      <c r="SZI1" t="s">
        <v>13528</v>
      </c>
      <c r="SZJ1" t="s">
        <v>13529</v>
      </c>
      <c r="SZK1" t="s">
        <v>13530</v>
      </c>
      <c r="SZL1" t="s">
        <v>13531</v>
      </c>
      <c r="SZM1" t="s">
        <v>13532</v>
      </c>
      <c r="SZN1" t="s">
        <v>13533</v>
      </c>
      <c r="SZO1" t="s">
        <v>13534</v>
      </c>
      <c r="SZP1" t="s">
        <v>13535</v>
      </c>
      <c r="SZQ1" t="s">
        <v>13536</v>
      </c>
      <c r="SZR1" t="s">
        <v>13537</v>
      </c>
      <c r="SZS1" t="s">
        <v>13538</v>
      </c>
      <c r="SZT1" t="s">
        <v>13539</v>
      </c>
      <c r="SZU1" t="s">
        <v>13540</v>
      </c>
      <c r="SZV1" t="s">
        <v>13541</v>
      </c>
      <c r="SZW1" t="s">
        <v>13542</v>
      </c>
      <c r="SZX1" t="s">
        <v>13543</v>
      </c>
      <c r="SZY1" t="s">
        <v>13544</v>
      </c>
      <c r="SZZ1" t="s">
        <v>13545</v>
      </c>
      <c r="TAA1" t="s">
        <v>13546</v>
      </c>
      <c r="TAB1" t="s">
        <v>13547</v>
      </c>
      <c r="TAC1" t="s">
        <v>13548</v>
      </c>
      <c r="TAD1" t="s">
        <v>13549</v>
      </c>
      <c r="TAE1" t="s">
        <v>13550</v>
      </c>
      <c r="TAF1" t="s">
        <v>13551</v>
      </c>
      <c r="TAG1" t="s">
        <v>13552</v>
      </c>
      <c r="TAH1" t="s">
        <v>13553</v>
      </c>
      <c r="TAI1" t="s">
        <v>13554</v>
      </c>
      <c r="TAJ1" t="s">
        <v>13555</v>
      </c>
      <c r="TAK1" t="s">
        <v>13556</v>
      </c>
      <c r="TAL1" t="s">
        <v>13557</v>
      </c>
      <c r="TAM1" t="s">
        <v>13558</v>
      </c>
      <c r="TAN1" t="s">
        <v>13559</v>
      </c>
      <c r="TAO1" t="s">
        <v>13560</v>
      </c>
      <c r="TAP1" t="s">
        <v>13561</v>
      </c>
      <c r="TAQ1" t="s">
        <v>13562</v>
      </c>
      <c r="TAR1" t="s">
        <v>13563</v>
      </c>
      <c r="TAS1" t="s">
        <v>13564</v>
      </c>
      <c r="TAT1" t="s">
        <v>13565</v>
      </c>
      <c r="TAU1" t="s">
        <v>13566</v>
      </c>
      <c r="TAV1" t="s">
        <v>13567</v>
      </c>
      <c r="TAW1" t="s">
        <v>13568</v>
      </c>
      <c r="TAX1" t="s">
        <v>13569</v>
      </c>
      <c r="TAY1" t="s">
        <v>13570</v>
      </c>
      <c r="TAZ1" t="s">
        <v>13571</v>
      </c>
      <c r="TBA1" t="s">
        <v>13572</v>
      </c>
      <c r="TBB1" t="s">
        <v>13573</v>
      </c>
      <c r="TBC1" t="s">
        <v>13574</v>
      </c>
      <c r="TBD1" t="s">
        <v>13575</v>
      </c>
      <c r="TBE1" t="s">
        <v>13576</v>
      </c>
      <c r="TBF1" t="s">
        <v>13577</v>
      </c>
      <c r="TBG1" t="s">
        <v>13578</v>
      </c>
      <c r="TBH1" t="s">
        <v>13579</v>
      </c>
      <c r="TBI1" t="s">
        <v>13580</v>
      </c>
      <c r="TBJ1" t="s">
        <v>13581</v>
      </c>
      <c r="TBK1" t="s">
        <v>13582</v>
      </c>
      <c r="TBL1" t="s">
        <v>13583</v>
      </c>
      <c r="TBM1" t="s">
        <v>13584</v>
      </c>
      <c r="TBN1" t="s">
        <v>13585</v>
      </c>
      <c r="TBO1" t="s">
        <v>13586</v>
      </c>
      <c r="TBP1" t="s">
        <v>13587</v>
      </c>
      <c r="TBQ1" t="s">
        <v>13588</v>
      </c>
      <c r="TBR1" t="s">
        <v>13589</v>
      </c>
      <c r="TBS1" t="s">
        <v>13590</v>
      </c>
      <c r="TBT1" t="s">
        <v>13591</v>
      </c>
      <c r="TBU1" t="s">
        <v>13592</v>
      </c>
      <c r="TBV1" t="s">
        <v>13593</v>
      </c>
      <c r="TBW1" t="s">
        <v>13594</v>
      </c>
      <c r="TBX1" t="s">
        <v>13595</v>
      </c>
      <c r="TBY1" t="s">
        <v>13596</v>
      </c>
      <c r="TBZ1" t="s">
        <v>13597</v>
      </c>
      <c r="TCA1" t="s">
        <v>13598</v>
      </c>
      <c r="TCB1" t="s">
        <v>13599</v>
      </c>
      <c r="TCC1" t="s">
        <v>13600</v>
      </c>
      <c r="TCD1" t="s">
        <v>13601</v>
      </c>
      <c r="TCE1" t="s">
        <v>13602</v>
      </c>
      <c r="TCF1" t="s">
        <v>13603</v>
      </c>
      <c r="TCG1" t="s">
        <v>13604</v>
      </c>
      <c r="TCH1" t="s">
        <v>13605</v>
      </c>
      <c r="TCI1" t="s">
        <v>13606</v>
      </c>
      <c r="TCJ1" t="s">
        <v>13607</v>
      </c>
      <c r="TCK1" t="s">
        <v>13608</v>
      </c>
      <c r="TCL1" t="s">
        <v>13609</v>
      </c>
      <c r="TCM1" t="s">
        <v>13610</v>
      </c>
      <c r="TCN1" t="s">
        <v>13611</v>
      </c>
      <c r="TCO1" t="s">
        <v>13612</v>
      </c>
      <c r="TCP1" t="s">
        <v>13613</v>
      </c>
      <c r="TCQ1" t="s">
        <v>13614</v>
      </c>
      <c r="TCR1" t="s">
        <v>13615</v>
      </c>
      <c r="TCS1" t="s">
        <v>13616</v>
      </c>
      <c r="TCT1" t="s">
        <v>13617</v>
      </c>
      <c r="TCU1" t="s">
        <v>13618</v>
      </c>
      <c r="TCV1" t="s">
        <v>13619</v>
      </c>
      <c r="TCW1" t="s">
        <v>13620</v>
      </c>
      <c r="TCX1" t="s">
        <v>13621</v>
      </c>
      <c r="TCY1" t="s">
        <v>13622</v>
      </c>
      <c r="TCZ1" t="s">
        <v>13623</v>
      </c>
      <c r="TDA1" t="s">
        <v>13624</v>
      </c>
      <c r="TDB1" t="s">
        <v>13625</v>
      </c>
      <c r="TDC1" t="s">
        <v>13626</v>
      </c>
      <c r="TDD1" t="s">
        <v>13627</v>
      </c>
      <c r="TDE1" t="s">
        <v>13628</v>
      </c>
      <c r="TDF1" t="s">
        <v>13629</v>
      </c>
      <c r="TDG1" t="s">
        <v>13630</v>
      </c>
      <c r="TDH1" t="s">
        <v>13631</v>
      </c>
      <c r="TDI1" t="s">
        <v>13632</v>
      </c>
      <c r="TDJ1" t="s">
        <v>13633</v>
      </c>
      <c r="TDK1" t="s">
        <v>13634</v>
      </c>
      <c r="TDL1" t="s">
        <v>13635</v>
      </c>
      <c r="TDM1" t="s">
        <v>13636</v>
      </c>
      <c r="TDN1" t="s">
        <v>13637</v>
      </c>
      <c r="TDO1" t="s">
        <v>13638</v>
      </c>
      <c r="TDP1" t="s">
        <v>13639</v>
      </c>
      <c r="TDQ1" t="s">
        <v>13640</v>
      </c>
      <c r="TDR1" t="s">
        <v>13641</v>
      </c>
      <c r="TDS1" t="s">
        <v>13642</v>
      </c>
      <c r="TDT1" t="s">
        <v>13643</v>
      </c>
      <c r="TDU1" t="s">
        <v>13644</v>
      </c>
      <c r="TDV1" t="s">
        <v>13645</v>
      </c>
      <c r="TDW1" t="s">
        <v>13646</v>
      </c>
      <c r="TDX1" t="s">
        <v>13647</v>
      </c>
      <c r="TDY1" t="s">
        <v>13648</v>
      </c>
      <c r="TDZ1" t="s">
        <v>13649</v>
      </c>
      <c r="TEA1" t="s">
        <v>13650</v>
      </c>
      <c r="TEB1" t="s">
        <v>13651</v>
      </c>
      <c r="TEC1" t="s">
        <v>13652</v>
      </c>
      <c r="TED1" t="s">
        <v>13653</v>
      </c>
      <c r="TEE1" t="s">
        <v>13654</v>
      </c>
      <c r="TEF1" t="s">
        <v>13655</v>
      </c>
      <c r="TEG1" t="s">
        <v>13656</v>
      </c>
      <c r="TEH1" t="s">
        <v>13657</v>
      </c>
      <c r="TEI1" t="s">
        <v>13658</v>
      </c>
      <c r="TEJ1" t="s">
        <v>13659</v>
      </c>
      <c r="TEK1" t="s">
        <v>13660</v>
      </c>
      <c r="TEL1" t="s">
        <v>13661</v>
      </c>
      <c r="TEM1" t="s">
        <v>13662</v>
      </c>
      <c r="TEN1" t="s">
        <v>13663</v>
      </c>
      <c r="TEO1" t="s">
        <v>13664</v>
      </c>
      <c r="TEP1" t="s">
        <v>13665</v>
      </c>
      <c r="TEQ1" t="s">
        <v>13666</v>
      </c>
      <c r="TER1" t="s">
        <v>13667</v>
      </c>
      <c r="TES1" t="s">
        <v>13668</v>
      </c>
      <c r="TET1" t="s">
        <v>13669</v>
      </c>
      <c r="TEU1" t="s">
        <v>13670</v>
      </c>
      <c r="TEV1" t="s">
        <v>13671</v>
      </c>
      <c r="TEW1" t="s">
        <v>13672</v>
      </c>
      <c r="TEX1" t="s">
        <v>13673</v>
      </c>
      <c r="TEY1" t="s">
        <v>13674</v>
      </c>
      <c r="TEZ1" t="s">
        <v>13675</v>
      </c>
      <c r="TFA1" t="s">
        <v>13676</v>
      </c>
      <c r="TFB1" t="s">
        <v>13677</v>
      </c>
      <c r="TFC1" t="s">
        <v>13678</v>
      </c>
      <c r="TFD1" t="s">
        <v>13679</v>
      </c>
      <c r="TFE1" t="s">
        <v>13680</v>
      </c>
      <c r="TFF1" t="s">
        <v>13681</v>
      </c>
      <c r="TFG1" t="s">
        <v>13682</v>
      </c>
      <c r="TFH1" t="s">
        <v>13683</v>
      </c>
      <c r="TFI1" t="s">
        <v>13684</v>
      </c>
      <c r="TFJ1" t="s">
        <v>13685</v>
      </c>
      <c r="TFK1" t="s">
        <v>13686</v>
      </c>
      <c r="TFL1" t="s">
        <v>13687</v>
      </c>
      <c r="TFM1" t="s">
        <v>13688</v>
      </c>
      <c r="TFN1" t="s">
        <v>13689</v>
      </c>
      <c r="TFO1" t="s">
        <v>13690</v>
      </c>
      <c r="TFP1" t="s">
        <v>13691</v>
      </c>
      <c r="TFQ1" t="s">
        <v>13692</v>
      </c>
      <c r="TFR1" t="s">
        <v>13693</v>
      </c>
      <c r="TFS1" t="s">
        <v>13694</v>
      </c>
      <c r="TFT1" t="s">
        <v>13695</v>
      </c>
      <c r="TFU1" t="s">
        <v>13696</v>
      </c>
      <c r="TFV1" t="s">
        <v>13697</v>
      </c>
      <c r="TFW1" t="s">
        <v>13698</v>
      </c>
      <c r="TFX1" t="s">
        <v>13699</v>
      </c>
      <c r="TFY1" t="s">
        <v>13700</v>
      </c>
      <c r="TFZ1" t="s">
        <v>13701</v>
      </c>
      <c r="TGA1" t="s">
        <v>13702</v>
      </c>
      <c r="TGB1" t="s">
        <v>13703</v>
      </c>
      <c r="TGC1" t="s">
        <v>13704</v>
      </c>
      <c r="TGD1" t="s">
        <v>13705</v>
      </c>
      <c r="TGE1" t="s">
        <v>13706</v>
      </c>
      <c r="TGF1" t="s">
        <v>13707</v>
      </c>
      <c r="TGG1" t="s">
        <v>13708</v>
      </c>
      <c r="TGH1" t="s">
        <v>13709</v>
      </c>
      <c r="TGI1" t="s">
        <v>13710</v>
      </c>
      <c r="TGJ1" t="s">
        <v>13711</v>
      </c>
      <c r="TGK1" t="s">
        <v>13712</v>
      </c>
      <c r="TGL1" t="s">
        <v>13713</v>
      </c>
      <c r="TGM1" t="s">
        <v>13714</v>
      </c>
      <c r="TGN1" t="s">
        <v>13715</v>
      </c>
      <c r="TGO1" t="s">
        <v>13716</v>
      </c>
      <c r="TGP1" t="s">
        <v>13717</v>
      </c>
      <c r="TGQ1" t="s">
        <v>13718</v>
      </c>
      <c r="TGR1" t="s">
        <v>13719</v>
      </c>
      <c r="TGS1" t="s">
        <v>13720</v>
      </c>
      <c r="TGT1" t="s">
        <v>13721</v>
      </c>
      <c r="TGU1" t="s">
        <v>13722</v>
      </c>
      <c r="TGV1" t="s">
        <v>13723</v>
      </c>
      <c r="TGW1" t="s">
        <v>13724</v>
      </c>
      <c r="TGX1" t="s">
        <v>13725</v>
      </c>
      <c r="TGY1" t="s">
        <v>13726</v>
      </c>
      <c r="TGZ1" t="s">
        <v>13727</v>
      </c>
      <c r="THA1" t="s">
        <v>13728</v>
      </c>
      <c r="THB1" t="s">
        <v>13729</v>
      </c>
      <c r="THC1" t="s">
        <v>13730</v>
      </c>
      <c r="THD1" t="s">
        <v>13731</v>
      </c>
      <c r="THE1" t="s">
        <v>13732</v>
      </c>
      <c r="THF1" t="s">
        <v>13733</v>
      </c>
      <c r="THG1" t="s">
        <v>13734</v>
      </c>
      <c r="THH1" t="s">
        <v>13735</v>
      </c>
      <c r="THI1" t="s">
        <v>13736</v>
      </c>
      <c r="THJ1" t="s">
        <v>13737</v>
      </c>
      <c r="THK1" t="s">
        <v>13738</v>
      </c>
      <c r="THL1" t="s">
        <v>13739</v>
      </c>
      <c r="THM1" t="s">
        <v>13740</v>
      </c>
      <c r="THN1" t="s">
        <v>13741</v>
      </c>
      <c r="THO1" t="s">
        <v>13742</v>
      </c>
      <c r="THP1" t="s">
        <v>13743</v>
      </c>
      <c r="THQ1" t="s">
        <v>13744</v>
      </c>
      <c r="THR1" t="s">
        <v>13745</v>
      </c>
      <c r="THS1" t="s">
        <v>13746</v>
      </c>
      <c r="THT1" t="s">
        <v>13747</v>
      </c>
      <c r="THU1" t="s">
        <v>13748</v>
      </c>
      <c r="THV1" t="s">
        <v>13749</v>
      </c>
      <c r="THW1" t="s">
        <v>13750</v>
      </c>
      <c r="THX1" t="s">
        <v>13751</v>
      </c>
      <c r="THY1" t="s">
        <v>13752</v>
      </c>
      <c r="THZ1" t="s">
        <v>13753</v>
      </c>
      <c r="TIA1" t="s">
        <v>13754</v>
      </c>
      <c r="TIB1" t="s">
        <v>13755</v>
      </c>
      <c r="TIC1" t="s">
        <v>13756</v>
      </c>
      <c r="TID1" t="s">
        <v>13757</v>
      </c>
      <c r="TIE1" t="s">
        <v>13758</v>
      </c>
      <c r="TIF1" t="s">
        <v>13759</v>
      </c>
      <c r="TIG1" t="s">
        <v>13760</v>
      </c>
      <c r="TIH1" t="s">
        <v>13761</v>
      </c>
      <c r="TII1" t="s">
        <v>13762</v>
      </c>
      <c r="TIJ1" t="s">
        <v>13763</v>
      </c>
      <c r="TIK1" t="s">
        <v>13764</v>
      </c>
      <c r="TIL1" t="s">
        <v>13765</v>
      </c>
      <c r="TIM1" t="s">
        <v>13766</v>
      </c>
      <c r="TIN1" t="s">
        <v>13767</v>
      </c>
      <c r="TIO1" t="s">
        <v>13768</v>
      </c>
      <c r="TIP1" t="s">
        <v>13769</v>
      </c>
      <c r="TIQ1" t="s">
        <v>13770</v>
      </c>
      <c r="TIR1" t="s">
        <v>13771</v>
      </c>
      <c r="TIS1" t="s">
        <v>13772</v>
      </c>
      <c r="TIT1" t="s">
        <v>13773</v>
      </c>
      <c r="TIU1" t="s">
        <v>13774</v>
      </c>
      <c r="TIV1" t="s">
        <v>13775</v>
      </c>
      <c r="TIW1" t="s">
        <v>13776</v>
      </c>
      <c r="TIX1" t="s">
        <v>13777</v>
      </c>
      <c r="TIY1" t="s">
        <v>13778</v>
      </c>
      <c r="TIZ1" t="s">
        <v>13779</v>
      </c>
      <c r="TJA1" t="s">
        <v>13780</v>
      </c>
      <c r="TJB1" t="s">
        <v>13781</v>
      </c>
      <c r="TJC1" t="s">
        <v>13782</v>
      </c>
      <c r="TJD1" t="s">
        <v>13783</v>
      </c>
      <c r="TJE1" t="s">
        <v>13784</v>
      </c>
      <c r="TJF1" t="s">
        <v>13785</v>
      </c>
      <c r="TJG1" t="s">
        <v>13786</v>
      </c>
      <c r="TJH1" t="s">
        <v>13787</v>
      </c>
      <c r="TJI1" t="s">
        <v>13788</v>
      </c>
      <c r="TJJ1" t="s">
        <v>13789</v>
      </c>
      <c r="TJK1" t="s">
        <v>13790</v>
      </c>
      <c r="TJL1" t="s">
        <v>13791</v>
      </c>
      <c r="TJM1" t="s">
        <v>13792</v>
      </c>
      <c r="TJN1" t="s">
        <v>13793</v>
      </c>
      <c r="TJO1" t="s">
        <v>13794</v>
      </c>
      <c r="TJP1" t="s">
        <v>13795</v>
      </c>
      <c r="TJQ1" t="s">
        <v>13796</v>
      </c>
      <c r="TJR1" t="s">
        <v>13797</v>
      </c>
      <c r="TJS1" t="s">
        <v>13798</v>
      </c>
      <c r="TJT1" t="s">
        <v>13799</v>
      </c>
      <c r="TJU1" t="s">
        <v>13800</v>
      </c>
      <c r="TJV1" t="s">
        <v>13801</v>
      </c>
      <c r="TJW1" t="s">
        <v>13802</v>
      </c>
      <c r="TJX1" t="s">
        <v>13803</v>
      </c>
      <c r="TJY1" t="s">
        <v>13804</v>
      </c>
      <c r="TJZ1" t="s">
        <v>13805</v>
      </c>
      <c r="TKA1" t="s">
        <v>13806</v>
      </c>
      <c r="TKB1" t="s">
        <v>13807</v>
      </c>
      <c r="TKC1" t="s">
        <v>13808</v>
      </c>
      <c r="TKD1" t="s">
        <v>13809</v>
      </c>
      <c r="TKE1" t="s">
        <v>13810</v>
      </c>
      <c r="TKF1" t="s">
        <v>13811</v>
      </c>
      <c r="TKG1" t="s">
        <v>13812</v>
      </c>
      <c r="TKH1" t="s">
        <v>13813</v>
      </c>
      <c r="TKI1" t="s">
        <v>13814</v>
      </c>
      <c r="TKJ1" t="s">
        <v>13815</v>
      </c>
      <c r="TKK1" t="s">
        <v>13816</v>
      </c>
      <c r="TKL1" t="s">
        <v>13817</v>
      </c>
      <c r="TKM1" t="s">
        <v>13818</v>
      </c>
      <c r="TKN1" t="s">
        <v>13819</v>
      </c>
      <c r="TKO1" t="s">
        <v>13820</v>
      </c>
      <c r="TKP1" t="s">
        <v>13821</v>
      </c>
      <c r="TKQ1" t="s">
        <v>13822</v>
      </c>
      <c r="TKR1" t="s">
        <v>13823</v>
      </c>
      <c r="TKS1" t="s">
        <v>13824</v>
      </c>
      <c r="TKT1" t="s">
        <v>13825</v>
      </c>
      <c r="TKU1" t="s">
        <v>13826</v>
      </c>
      <c r="TKV1" t="s">
        <v>13827</v>
      </c>
      <c r="TKW1" t="s">
        <v>13828</v>
      </c>
      <c r="TKX1" t="s">
        <v>13829</v>
      </c>
      <c r="TKY1" t="s">
        <v>13830</v>
      </c>
      <c r="TKZ1" t="s">
        <v>13831</v>
      </c>
      <c r="TLA1" t="s">
        <v>13832</v>
      </c>
      <c r="TLB1" t="s">
        <v>13833</v>
      </c>
      <c r="TLC1" t="s">
        <v>13834</v>
      </c>
      <c r="TLD1" t="s">
        <v>13835</v>
      </c>
      <c r="TLE1" t="s">
        <v>13836</v>
      </c>
      <c r="TLF1" t="s">
        <v>13837</v>
      </c>
      <c r="TLG1" t="s">
        <v>13838</v>
      </c>
      <c r="TLH1" t="s">
        <v>13839</v>
      </c>
      <c r="TLI1" t="s">
        <v>13840</v>
      </c>
      <c r="TLJ1" t="s">
        <v>13841</v>
      </c>
      <c r="TLK1" t="s">
        <v>13842</v>
      </c>
      <c r="TLL1" t="s">
        <v>13843</v>
      </c>
      <c r="TLM1" t="s">
        <v>13844</v>
      </c>
      <c r="TLN1" t="s">
        <v>13845</v>
      </c>
      <c r="TLO1" t="s">
        <v>13846</v>
      </c>
      <c r="TLP1" t="s">
        <v>13847</v>
      </c>
      <c r="TLQ1" t="s">
        <v>13848</v>
      </c>
      <c r="TLR1" t="s">
        <v>13849</v>
      </c>
      <c r="TLS1" t="s">
        <v>13850</v>
      </c>
      <c r="TLT1" t="s">
        <v>13851</v>
      </c>
      <c r="TLU1" t="s">
        <v>13852</v>
      </c>
      <c r="TLV1" t="s">
        <v>13853</v>
      </c>
      <c r="TLW1" t="s">
        <v>13854</v>
      </c>
      <c r="TLX1" t="s">
        <v>13855</v>
      </c>
      <c r="TLY1" t="s">
        <v>13856</v>
      </c>
      <c r="TLZ1" t="s">
        <v>13857</v>
      </c>
      <c r="TMA1" t="s">
        <v>13858</v>
      </c>
      <c r="TMB1" t="s">
        <v>13859</v>
      </c>
      <c r="TMC1" t="s">
        <v>13860</v>
      </c>
      <c r="TMD1" t="s">
        <v>13861</v>
      </c>
      <c r="TME1" t="s">
        <v>13862</v>
      </c>
      <c r="TMF1" t="s">
        <v>13863</v>
      </c>
      <c r="TMG1" t="s">
        <v>13864</v>
      </c>
      <c r="TMH1" t="s">
        <v>13865</v>
      </c>
      <c r="TMI1" t="s">
        <v>13866</v>
      </c>
      <c r="TMJ1" t="s">
        <v>13867</v>
      </c>
      <c r="TMK1" t="s">
        <v>13868</v>
      </c>
      <c r="TML1" t="s">
        <v>13869</v>
      </c>
      <c r="TMM1" t="s">
        <v>13870</v>
      </c>
      <c r="TMN1" t="s">
        <v>13871</v>
      </c>
      <c r="TMO1" t="s">
        <v>13872</v>
      </c>
      <c r="TMP1" t="s">
        <v>13873</v>
      </c>
      <c r="TMQ1" t="s">
        <v>13874</v>
      </c>
      <c r="TMR1" t="s">
        <v>13875</v>
      </c>
      <c r="TMS1" t="s">
        <v>13876</v>
      </c>
      <c r="TMT1" t="s">
        <v>13877</v>
      </c>
      <c r="TMU1" t="s">
        <v>13878</v>
      </c>
      <c r="TMV1" t="s">
        <v>13879</v>
      </c>
      <c r="TMW1" t="s">
        <v>13880</v>
      </c>
      <c r="TMX1" t="s">
        <v>13881</v>
      </c>
      <c r="TMY1" t="s">
        <v>13882</v>
      </c>
      <c r="TMZ1" t="s">
        <v>13883</v>
      </c>
      <c r="TNA1" t="s">
        <v>13884</v>
      </c>
      <c r="TNB1" t="s">
        <v>13885</v>
      </c>
      <c r="TNC1" t="s">
        <v>13886</v>
      </c>
      <c r="TND1" t="s">
        <v>13887</v>
      </c>
      <c r="TNE1" t="s">
        <v>13888</v>
      </c>
      <c r="TNF1" t="s">
        <v>13889</v>
      </c>
      <c r="TNG1" t="s">
        <v>13890</v>
      </c>
      <c r="TNH1" t="s">
        <v>13891</v>
      </c>
      <c r="TNI1" t="s">
        <v>13892</v>
      </c>
      <c r="TNJ1" t="s">
        <v>13893</v>
      </c>
      <c r="TNK1" t="s">
        <v>13894</v>
      </c>
      <c r="TNL1" t="s">
        <v>13895</v>
      </c>
      <c r="TNM1" t="s">
        <v>13896</v>
      </c>
      <c r="TNN1" t="s">
        <v>13897</v>
      </c>
      <c r="TNO1" t="s">
        <v>13898</v>
      </c>
      <c r="TNP1" t="s">
        <v>13899</v>
      </c>
      <c r="TNQ1" t="s">
        <v>13900</v>
      </c>
      <c r="TNR1" t="s">
        <v>13901</v>
      </c>
      <c r="TNS1" t="s">
        <v>13902</v>
      </c>
      <c r="TNT1" t="s">
        <v>13903</v>
      </c>
      <c r="TNU1" t="s">
        <v>13904</v>
      </c>
      <c r="TNV1" t="s">
        <v>13905</v>
      </c>
      <c r="TNW1" t="s">
        <v>13906</v>
      </c>
      <c r="TNX1" t="s">
        <v>13907</v>
      </c>
      <c r="TNY1" t="s">
        <v>13908</v>
      </c>
      <c r="TNZ1" t="s">
        <v>13909</v>
      </c>
      <c r="TOA1" t="s">
        <v>13910</v>
      </c>
      <c r="TOB1" t="s">
        <v>13911</v>
      </c>
      <c r="TOC1" t="s">
        <v>13912</v>
      </c>
      <c r="TOD1" t="s">
        <v>13913</v>
      </c>
      <c r="TOE1" t="s">
        <v>13914</v>
      </c>
      <c r="TOF1" t="s">
        <v>13915</v>
      </c>
      <c r="TOG1" t="s">
        <v>13916</v>
      </c>
      <c r="TOH1" t="s">
        <v>13917</v>
      </c>
      <c r="TOI1" t="s">
        <v>13918</v>
      </c>
      <c r="TOJ1" t="s">
        <v>13919</v>
      </c>
      <c r="TOK1" t="s">
        <v>13920</v>
      </c>
      <c r="TOL1" t="s">
        <v>13921</v>
      </c>
      <c r="TOM1" t="s">
        <v>13922</v>
      </c>
      <c r="TON1" t="s">
        <v>13923</v>
      </c>
      <c r="TOO1" t="s">
        <v>13924</v>
      </c>
      <c r="TOP1" t="s">
        <v>13925</v>
      </c>
      <c r="TOQ1" t="s">
        <v>13926</v>
      </c>
      <c r="TOR1" t="s">
        <v>13927</v>
      </c>
      <c r="TOS1" t="s">
        <v>13928</v>
      </c>
      <c r="TOT1" t="s">
        <v>13929</v>
      </c>
      <c r="TOU1" t="s">
        <v>13930</v>
      </c>
      <c r="TOV1" t="s">
        <v>13931</v>
      </c>
      <c r="TOW1" t="s">
        <v>13932</v>
      </c>
      <c r="TOX1" t="s">
        <v>13933</v>
      </c>
      <c r="TOY1" t="s">
        <v>13934</v>
      </c>
      <c r="TOZ1" t="s">
        <v>13935</v>
      </c>
      <c r="TPA1" t="s">
        <v>13936</v>
      </c>
      <c r="TPB1" t="s">
        <v>13937</v>
      </c>
      <c r="TPC1" t="s">
        <v>13938</v>
      </c>
      <c r="TPD1" t="s">
        <v>13939</v>
      </c>
      <c r="TPE1" t="s">
        <v>13940</v>
      </c>
      <c r="TPF1" t="s">
        <v>13941</v>
      </c>
      <c r="TPG1" t="s">
        <v>13942</v>
      </c>
      <c r="TPH1" t="s">
        <v>13943</v>
      </c>
      <c r="TPI1" t="s">
        <v>13944</v>
      </c>
      <c r="TPJ1" t="s">
        <v>13945</v>
      </c>
      <c r="TPK1" t="s">
        <v>13946</v>
      </c>
      <c r="TPL1" t="s">
        <v>13947</v>
      </c>
      <c r="TPM1" t="s">
        <v>13948</v>
      </c>
      <c r="TPN1" t="s">
        <v>13949</v>
      </c>
      <c r="TPO1" t="s">
        <v>13950</v>
      </c>
      <c r="TPP1" t="s">
        <v>13951</v>
      </c>
      <c r="TPQ1" t="s">
        <v>13952</v>
      </c>
      <c r="TPR1" t="s">
        <v>13953</v>
      </c>
      <c r="TPS1" t="s">
        <v>13954</v>
      </c>
      <c r="TPT1" t="s">
        <v>13955</v>
      </c>
      <c r="TPU1" t="s">
        <v>13956</v>
      </c>
      <c r="TPV1" t="s">
        <v>13957</v>
      </c>
      <c r="TPW1" t="s">
        <v>13958</v>
      </c>
      <c r="TPX1" t="s">
        <v>13959</v>
      </c>
      <c r="TPY1" t="s">
        <v>13960</v>
      </c>
      <c r="TPZ1" t="s">
        <v>13961</v>
      </c>
      <c r="TQA1" t="s">
        <v>13962</v>
      </c>
      <c r="TQB1" t="s">
        <v>13963</v>
      </c>
      <c r="TQC1" t="s">
        <v>13964</v>
      </c>
      <c r="TQD1" t="s">
        <v>13965</v>
      </c>
      <c r="TQE1" t="s">
        <v>13966</v>
      </c>
      <c r="TQF1" t="s">
        <v>13967</v>
      </c>
      <c r="TQG1" t="s">
        <v>13968</v>
      </c>
      <c r="TQH1" t="s">
        <v>13969</v>
      </c>
      <c r="TQI1" t="s">
        <v>13970</v>
      </c>
      <c r="TQJ1" t="s">
        <v>13971</v>
      </c>
      <c r="TQK1" t="s">
        <v>13972</v>
      </c>
      <c r="TQL1" t="s">
        <v>13973</v>
      </c>
      <c r="TQM1" t="s">
        <v>13974</v>
      </c>
      <c r="TQN1" t="s">
        <v>13975</v>
      </c>
      <c r="TQO1" t="s">
        <v>13976</v>
      </c>
      <c r="TQP1" t="s">
        <v>13977</v>
      </c>
      <c r="TQQ1" t="s">
        <v>13978</v>
      </c>
      <c r="TQR1" t="s">
        <v>13979</v>
      </c>
      <c r="TQS1" t="s">
        <v>13980</v>
      </c>
      <c r="TQT1" t="s">
        <v>13981</v>
      </c>
      <c r="TQU1" t="s">
        <v>13982</v>
      </c>
      <c r="TQV1" t="s">
        <v>13983</v>
      </c>
      <c r="TQW1" t="s">
        <v>13984</v>
      </c>
      <c r="TQX1" t="s">
        <v>13985</v>
      </c>
      <c r="TQY1" t="s">
        <v>13986</v>
      </c>
      <c r="TQZ1" t="s">
        <v>13987</v>
      </c>
      <c r="TRA1" t="s">
        <v>13988</v>
      </c>
      <c r="TRB1" t="s">
        <v>13989</v>
      </c>
      <c r="TRC1" t="s">
        <v>13990</v>
      </c>
      <c r="TRD1" t="s">
        <v>13991</v>
      </c>
      <c r="TRE1" t="s">
        <v>13992</v>
      </c>
      <c r="TRF1" t="s">
        <v>13993</v>
      </c>
      <c r="TRG1" t="s">
        <v>13994</v>
      </c>
      <c r="TRH1" t="s">
        <v>13995</v>
      </c>
      <c r="TRI1" t="s">
        <v>13996</v>
      </c>
      <c r="TRJ1" t="s">
        <v>13997</v>
      </c>
      <c r="TRK1" t="s">
        <v>13998</v>
      </c>
      <c r="TRL1" t="s">
        <v>13999</v>
      </c>
      <c r="TRM1" t="s">
        <v>14000</v>
      </c>
      <c r="TRN1" t="s">
        <v>14001</v>
      </c>
      <c r="TRO1" t="s">
        <v>14002</v>
      </c>
      <c r="TRP1" t="s">
        <v>14003</v>
      </c>
      <c r="TRQ1" t="s">
        <v>14004</v>
      </c>
      <c r="TRR1" t="s">
        <v>14005</v>
      </c>
      <c r="TRS1" t="s">
        <v>14006</v>
      </c>
      <c r="TRT1" t="s">
        <v>14007</v>
      </c>
      <c r="TRU1" t="s">
        <v>14008</v>
      </c>
      <c r="TRV1" t="s">
        <v>14009</v>
      </c>
      <c r="TRW1" t="s">
        <v>14010</v>
      </c>
      <c r="TRX1" t="s">
        <v>14011</v>
      </c>
      <c r="TRY1" t="s">
        <v>14012</v>
      </c>
      <c r="TRZ1" t="s">
        <v>14013</v>
      </c>
      <c r="TSA1" t="s">
        <v>14014</v>
      </c>
      <c r="TSB1" t="s">
        <v>14015</v>
      </c>
      <c r="TSC1" t="s">
        <v>14016</v>
      </c>
      <c r="TSD1" t="s">
        <v>14017</v>
      </c>
      <c r="TSE1" t="s">
        <v>14018</v>
      </c>
      <c r="TSF1" t="s">
        <v>14019</v>
      </c>
      <c r="TSG1" t="s">
        <v>14020</v>
      </c>
      <c r="TSH1" t="s">
        <v>14021</v>
      </c>
      <c r="TSI1" t="s">
        <v>14022</v>
      </c>
      <c r="TSJ1" t="s">
        <v>14023</v>
      </c>
      <c r="TSK1" t="s">
        <v>14024</v>
      </c>
      <c r="TSL1" t="s">
        <v>14025</v>
      </c>
      <c r="TSM1" t="s">
        <v>14026</v>
      </c>
      <c r="TSN1" t="s">
        <v>14027</v>
      </c>
      <c r="TSO1" t="s">
        <v>14028</v>
      </c>
      <c r="TSP1" t="s">
        <v>14029</v>
      </c>
      <c r="TSQ1" t="s">
        <v>14030</v>
      </c>
      <c r="TSR1" t="s">
        <v>14031</v>
      </c>
      <c r="TSS1" t="s">
        <v>14032</v>
      </c>
      <c r="TST1" t="s">
        <v>14033</v>
      </c>
      <c r="TSU1" t="s">
        <v>14034</v>
      </c>
      <c r="TSV1" t="s">
        <v>14035</v>
      </c>
      <c r="TSW1" t="s">
        <v>14036</v>
      </c>
      <c r="TSX1" t="s">
        <v>14037</v>
      </c>
      <c r="TSY1" t="s">
        <v>14038</v>
      </c>
      <c r="TSZ1" t="s">
        <v>14039</v>
      </c>
      <c r="TTA1" t="s">
        <v>14040</v>
      </c>
      <c r="TTB1" t="s">
        <v>14041</v>
      </c>
      <c r="TTC1" t="s">
        <v>14042</v>
      </c>
      <c r="TTD1" t="s">
        <v>14043</v>
      </c>
      <c r="TTE1" t="s">
        <v>14044</v>
      </c>
      <c r="TTF1" t="s">
        <v>14045</v>
      </c>
      <c r="TTG1" t="s">
        <v>14046</v>
      </c>
      <c r="TTH1" t="s">
        <v>14047</v>
      </c>
      <c r="TTI1" t="s">
        <v>14048</v>
      </c>
      <c r="TTJ1" t="s">
        <v>14049</v>
      </c>
      <c r="TTK1" t="s">
        <v>14050</v>
      </c>
      <c r="TTL1" t="s">
        <v>14051</v>
      </c>
      <c r="TTM1" t="s">
        <v>14052</v>
      </c>
      <c r="TTN1" t="s">
        <v>14053</v>
      </c>
      <c r="TTO1" t="s">
        <v>14054</v>
      </c>
      <c r="TTP1" t="s">
        <v>14055</v>
      </c>
      <c r="TTQ1" t="s">
        <v>14056</v>
      </c>
      <c r="TTR1" t="s">
        <v>14057</v>
      </c>
      <c r="TTS1" t="s">
        <v>14058</v>
      </c>
      <c r="TTT1" t="s">
        <v>14059</v>
      </c>
      <c r="TTU1" t="s">
        <v>14060</v>
      </c>
      <c r="TTV1" t="s">
        <v>14061</v>
      </c>
      <c r="TTW1" t="s">
        <v>14062</v>
      </c>
      <c r="TTX1" t="s">
        <v>14063</v>
      </c>
      <c r="TTY1" t="s">
        <v>14064</v>
      </c>
      <c r="TTZ1" t="s">
        <v>14065</v>
      </c>
      <c r="TUA1" t="s">
        <v>14066</v>
      </c>
      <c r="TUB1" t="s">
        <v>14067</v>
      </c>
      <c r="TUC1" t="s">
        <v>14068</v>
      </c>
      <c r="TUD1" t="s">
        <v>14069</v>
      </c>
      <c r="TUE1" t="s">
        <v>14070</v>
      </c>
      <c r="TUF1" t="s">
        <v>14071</v>
      </c>
      <c r="TUG1" t="s">
        <v>14072</v>
      </c>
      <c r="TUH1" t="s">
        <v>14073</v>
      </c>
      <c r="TUI1" t="s">
        <v>14074</v>
      </c>
      <c r="TUJ1" t="s">
        <v>14075</v>
      </c>
      <c r="TUK1" t="s">
        <v>14076</v>
      </c>
      <c r="TUL1" t="s">
        <v>14077</v>
      </c>
      <c r="TUM1" t="s">
        <v>14078</v>
      </c>
      <c r="TUN1" t="s">
        <v>14079</v>
      </c>
      <c r="TUO1" t="s">
        <v>14080</v>
      </c>
      <c r="TUP1" t="s">
        <v>14081</v>
      </c>
      <c r="TUQ1" t="s">
        <v>14082</v>
      </c>
      <c r="TUR1" t="s">
        <v>14083</v>
      </c>
      <c r="TUS1" t="s">
        <v>14084</v>
      </c>
      <c r="TUT1" t="s">
        <v>14085</v>
      </c>
      <c r="TUU1" t="s">
        <v>14086</v>
      </c>
      <c r="TUV1" t="s">
        <v>14087</v>
      </c>
      <c r="TUW1" t="s">
        <v>14088</v>
      </c>
      <c r="TUX1" t="s">
        <v>14089</v>
      </c>
      <c r="TUY1" t="s">
        <v>14090</v>
      </c>
      <c r="TUZ1" t="s">
        <v>14091</v>
      </c>
      <c r="TVA1" t="s">
        <v>14092</v>
      </c>
      <c r="TVB1" t="s">
        <v>14093</v>
      </c>
      <c r="TVC1" t="s">
        <v>14094</v>
      </c>
      <c r="TVD1" t="s">
        <v>14095</v>
      </c>
      <c r="TVE1" t="s">
        <v>14096</v>
      </c>
      <c r="TVF1" t="s">
        <v>14097</v>
      </c>
      <c r="TVG1" t="s">
        <v>14098</v>
      </c>
      <c r="TVH1" t="s">
        <v>14099</v>
      </c>
      <c r="TVI1" t="s">
        <v>14100</v>
      </c>
      <c r="TVJ1" t="s">
        <v>14101</v>
      </c>
      <c r="TVK1" t="s">
        <v>14102</v>
      </c>
      <c r="TVL1" t="s">
        <v>14103</v>
      </c>
      <c r="TVM1" t="s">
        <v>14104</v>
      </c>
      <c r="TVN1" t="s">
        <v>14105</v>
      </c>
      <c r="TVO1" t="s">
        <v>14106</v>
      </c>
      <c r="TVP1" t="s">
        <v>14107</v>
      </c>
      <c r="TVQ1" t="s">
        <v>14108</v>
      </c>
      <c r="TVR1" t="s">
        <v>14109</v>
      </c>
      <c r="TVS1" t="s">
        <v>14110</v>
      </c>
      <c r="TVT1" t="s">
        <v>14111</v>
      </c>
      <c r="TVU1" t="s">
        <v>14112</v>
      </c>
      <c r="TVV1" t="s">
        <v>14113</v>
      </c>
      <c r="TVW1" t="s">
        <v>14114</v>
      </c>
      <c r="TVX1" t="s">
        <v>14115</v>
      </c>
      <c r="TVY1" t="s">
        <v>14116</v>
      </c>
      <c r="TVZ1" t="s">
        <v>14117</v>
      </c>
      <c r="TWA1" t="s">
        <v>14118</v>
      </c>
      <c r="TWB1" t="s">
        <v>14119</v>
      </c>
      <c r="TWC1" t="s">
        <v>14120</v>
      </c>
      <c r="TWD1" t="s">
        <v>14121</v>
      </c>
      <c r="TWE1" t="s">
        <v>14122</v>
      </c>
      <c r="TWF1" t="s">
        <v>14123</v>
      </c>
      <c r="TWG1" t="s">
        <v>14124</v>
      </c>
      <c r="TWH1" t="s">
        <v>14125</v>
      </c>
      <c r="TWI1" t="s">
        <v>14126</v>
      </c>
      <c r="TWJ1" t="s">
        <v>14127</v>
      </c>
      <c r="TWK1" t="s">
        <v>14128</v>
      </c>
      <c r="TWL1" t="s">
        <v>14129</v>
      </c>
      <c r="TWM1" t="s">
        <v>14130</v>
      </c>
      <c r="TWN1" t="s">
        <v>14131</v>
      </c>
      <c r="TWO1" t="s">
        <v>14132</v>
      </c>
      <c r="TWP1" t="s">
        <v>14133</v>
      </c>
      <c r="TWQ1" t="s">
        <v>14134</v>
      </c>
      <c r="TWR1" t="s">
        <v>14135</v>
      </c>
      <c r="TWS1" t="s">
        <v>14136</v>
      </c>
      <c r="TWT1" t="s">
        <v>14137</v>
      </c>
      <c r="TWU1" t="s">
        <v>14138</v>
      </c>
      <c r="TWV1" t="s">
        <v>14139</v>
      </c>
      <c r="TWW1" t="s">
        <v>14140</v>
      </c>
      <c r="TWX1" t="s">
        <v>14141</v>
      </c>
      <c r="TWY1" t="s">
        <v>14142</v>
      </c>
      <c r="TWZ1" t="s">
        <v>14143</v>
      </c>
      <c r="TXA1" t="s">
        <v>14144</v>
      </c>
      <c r="TXB1" t="s">
        <v>14145</v>
      </c>
      <c r="TXC1" t="s">
        <v>14146</v>
      </c>
      <c r="TXD1" t="s">
        <v>14147</v>
      </c>
      <c r="TXE1" t="s">
        <v>14148</v>
      </c>
      <c r="TXF1" t="s">
        <v>14149</v>
      </c>
      <c r="TXG1" t="s">
        <v>14150</v>
      </c>
      <c r="TXH1" t="s">
        <v>14151</v>
      </c>
      <c r="TXI1" t="s">
        <v>14152</v>
      </c>
      <c r="TXJ1" t="s">
        <v>14153</v>
      </c>
      <c r="TXK1" t="s">
        <v>14154</v>
      </c>
      <c r="TXL1" t="s">
        <v>14155</v>
      </c>
      <c r="TXM1" t="s">
        <v>14156</v>
      </c>
      <c r="TXN1" t="s">
        <v>14157</v>
      </c>
      <c r="TXO1" t="s">
        <v>14158</v>
      </c>
      <c r="TXP1" t="s">
        <v>14159</v>
      </c>
      <c r="TXQ1" t="s">
        <v>14160</v>
      </c>
      <c r="TXR1" t="s">
        <v>14161</v>
      </c>
      <c r="TXS1" t="s">
        <v>14162</v>
      </c>
      <c r="TXT1" t="s">
        <v>14163</v>
      </c>
      <c r="TXU1" t="s">
        <v>14164</v>
      </c>
      <c r="TXV1" t="s">
        <v>14165</v>
      </c>
      <c r="TXW1" t="s">
        <v>14166</v>
      </c>
      <c r="TXX1" t="s">
        <v>14167</v>
      </c>
      <c r="TXY1" t="s">
        <v>14168</v>
      </c>
      <c r="TXZ1" t="s">
        <v>14169</v>
      </c>
      <c r="TYA1" t="s">
        <v>14170</v>
      </c>
      <c r="TYB1" t="s">
        <v>14171</v>
      </c>
      <c r="TYC1" t="s">
        <v>14172</v>
      </c>
      <c r="TYD1" t="s">
        <v>14173</v>
      </c>
      <c r="TYE1" t="s">
        <v>14174</v>
      </c>
      <c r="TYF1" t="s">
        <v>14175</v>
      </c>
      <c r="TYG1" t="s">
        <v>14176</v>
      </c>
      <c r="TYH1" t="s">
        <v>14177</v>
      </c>
      <c r="TYI1" t="s">
        <v>14178</v>
      </c>
      <c r="TYJ1" t="s">
        <v>14179</v>
      </c>
      <c r="TYK1" t="s">
        <v>14180</v>
      </c>
      <c r="TYL1" t="s">
        <v>14181</v>
      </c>
      <c r="TYM1" t="s">
        <v>14182</v>
      </c>
      <c r="TYN1" t="s">
        <v>14183</v>
      </c>
      <c r="TYO1" t="s">
        <v>14184</v>
      </c>
      <c r="TYP1" t="s">
        <v>14185</v>
      </c>
      <c r="TYQ1" t="s">
        <v>14186</v>
      </c>
      <c r="TYR1" t="s">
        <v>14187</v>
      </c>
      <c r="TYS1" t="s">
        <v>14188</v>
      </c>
      <c r="TYT1" t="s">
        <v>14189</v>
      </c>
      <c r="TYU1" t="s">
        <v>14190</v>
      </c>
      <c r="TYV1" t="s">
        <v>14191</v>
      </c>
      <c r="TYW1" t="s">
        <v>14192</v>
      </c>
      <c r="TYX1" t="s">
        <v>14193</v>
      </c>
      <c r="TYY1" t="s">
        <v>14194</v>
      </c>
      <c r="TYZ1" t="s">
        <v>14195</v>
      </c>
      <c r="TZA1" t="s">
        <v>14196</v>
      </c>
      <c r="TZB1" t="s">
        <v>14197</v>
      </c>
      <c r="TZC1" t="s">
        <v>14198</v>
      </c>
      <c r="TZD1" t="s">
        <v>14199</v>
      </c>
      <c r="TZE1" t="s">
        <v>14200</v>
      </c>
      <c r="TZF1" t="s">
        <v>14201</v>
      </c>
      <c r="TZG1" t="s">
        <v>14202</v>
      </c>
      <c r="TZH1" t="s">
        <v>14203</v>
      </c>
      <c r="TZI1" t="s">
        <v>14204</v>
      </c>
      <c r="TZJ1" t="s">
        <v>14205</v>
      </c>
      <c r="TZK1" t="s">
        <v>14206</v>
      </c>
      <c r="TZL1" t="s">
        <v>14207</v>
      </c>
      <c r="TZM1" t="s">
        <v>14208</v>
      </c>
      <c r="TZN1" t="s">
        <v>14209</v>
      </c>
      <c r="TZO1" t="s">
        <v>14210</v>
      </c>
      <c r="TZP1" t="s">
        <v>14211</v>
      </c>
      <c r="TZQ1" t="s">
        <v>14212</v>
      </c>
      <c r="TZR1" t="s">
        <v>14213</v>
      </c>
      <c r="TZS1" t="s">
        <v>14214</v>
      </c>
      <c r="TZT1" t="s">
        <v>14215</v>
      </c>
      <c r="TZU1" t="s">
        <v>14216</v>
      </c>
      <c r="TZV1" t="s">
        <v>14217</v>
      </c>
      <c r="TZW1" t="s">
        <v>14218</v>
      </c>
      <c r="TZX1" t="s">
        <v>14219</v>
      </c>
      <c r="TZY1" t="s">
        <v>14220</v>
      </c>
      <c r="TZZ1" t="s">
        <v>14221</v>
      </c>
      <c r="UAA1" t="s">
        <v>14222</v>
      </c>
      <c r="UAB1" t="s">
        <v>14223</v>
      </c>
      <c r="UAC1" t="s">
        <v>14224</v>
      </c>
      <c r="UAD1" t="s">
        <v>14225</v>
      </c>
      <c r="UAE1" t="s">
        <v>14226</v>
      </c>
      <c r="UAF1" t="s">
        <v>14227</v>
      </c>
      <c r="UAG1" t="s">
        <v>14228</v>
      </c>
      <c r="UAH1" t="s">
        <v>14229</v>
      </c>
      <c r="UAI1" t="s">
        <v>14230</v>
      </c>
      <c r="UAJ1" t="s">
        <v>14231</v>
      </c>
      <c r="UAK1" t="s">
        <v>14232</v>
      </c>
      <c r="UAL1" t="s">
        <v>14233</v>
      </c>
      <c r="UAM1" t="s">
        <v>14234</v>
      </c>
      <c r="UAN1" t="s">
        <v>14235</v>
      </c>
      <c r="UAO1" t="s">
        <v>14236</v>
      </c>
      <c r="UAP1" t="s">
        <v>14237</v>
      </c>
      <c r="UAQ1" t="s">
        <v>14238</v>
      </c>
      <c r="UAR1" t="s">
        <v>14239</v>
      </c>
      <c r="UAS1" t="s">
        <v>14240</v>
      </c>
      <c r="UAT1" t="s">
        <v>14241</v>
      </c>
      <c r="UAU1" t="s">
        <v>14242</v>
      </c>
      <c r="UAV1" t="s">
        <v>14243</v>
      </c>
      <c r="UAW1" t="s">
        <v>14244</v>
      </c>
      <c r="UAX1" t="s">
        <v>14245</v>
      </c>
      <c r="UAY1" t="s">
        <v>14246</v>
      </c>
      <c r="UAZ1" t="s">
        <v>14247</v>
      </c>
      <c r="UBA1" t="s">
        <v>14248</v>
      </c>
      <c r="UBB1" t="s">
        <v>14249</v>
      </c>
      <c r="UBC1" t="s">
        <v>14250</v>
      </c>
      <c r="UBD1" t="s">
        <v>14251</v>
      </c>
      <c r="UBE1" t="s">
        <v>14252</v>
      </c>
      <c r="UBF1" t="s">
        <v>14253</v>
      </c>
      <c r="UBG1" t="s">
        <v>14254</v>
      </c>
      <c r="UBH1" t="s">
        <v>14255</v>
      </c>
      <c r="UBI1" t="s">
        <v>14256</v>
      </c>
      <c r="UBJ1" t="s">
        <v>14257</v>
      </c>
      <c r="UBK1" t="s">
        <v>14258</v>
      </c>
      <c r="UBL1" t="s">
        <v>14259</v>
      </c>
      <c r="UBM1" t="s">
        <v>14260</v>
      </c>
      <c r="UBN1" t="s">
        <v>14261</v>
      </c>
      <c r="UBO1" t="s">
        <v>14262</v>
      </c>
      <c r="UBP1" t="s">
        <v>14263</v>
      </c>
      <c r="UBQ1" t="s">
        <v>14264</v>
      </c>
      <c r="UBR1" t="s">
        <v>14265</v>
      </c>
      <c r="UBS1" t="s">
        <v>14266</v>
      </c>
      <c r="UBT1" t="s">
        <v>14267</v>
      </c>
      <c r="UBU1" t="s">
        <v>14268</v>
      </c>
      <c r="UBV1" t="s">
        <v>14269</v>
      </c>
      <c r="UBW1" t="s">
        <v>14270</v>
      </c>
      <c r="UBX1" t="s">
        <v>14271</v>
      </c>
      <c r="UBY1" t="s">
        <v>14272</v>
      </c>
      <c r="UBZ1" t="s">
        <v>14273</v>
      </c>
      <c r="UCA1" t="s">
        <v>14274</v>
      </c>
      <c r="UCB1" t="s">
        <v>14275</v>
      </c>
      <c r="UCC1" t="s">
        <v>14276</v>
      </c>
      <c r="UCD1" t="s">
        <v>14277</v>
      </c>
      <c r="UCE1" t="s">
        <v>14278</v>
      </c>
      <c r="UCF1" t="s">
        <v>14279</v>
      </c>
      <c r="UCG1" t="s">
        <v>14280</v>
      </c>
      <c r="UCH1" t="s">
        <v>14281</v>
      </c>
      <c r="UCI1" t="s">
        <v>14282</v>
      </c>
      <c r="UCJ1" t="s">
        <v>14283</v>
      </c>
      <c r="UCK1" t="s">
        <v>14284</v>
      </c>
      <c r="UCL1" t="s">
        <v>14285</v>
      </c>
      <c r="UCM1" t="s">
        <v>14286</v>
      </c>
      <c r="UCN1" t="s">
        <v>14287</v>
      </c>
      <c r="UCO1" t="s">
        <v>14288</v>
      </c>
      <c r="UCP1" t="s">
        <v>14289</v>
      </c>
      <c r="UCQ1" t="s">
        <v>14290</v>
      </c>
      <c r="UCR1" t="s">
        <v>14291</v>
      </c>
      <c r="UCS1" t="s">
        <v>14292</v>
      </c>
      <c r="UCT1" t="s">
        <v>14293</v>
      </c>
      <c r="UCU1" t="s">
        <v>14294</v>
      </c>
      <c r="UCV1" t="s">
        <v>14295</v>
      </c>
      <c r="UCW1" t="s">
        <v>14296</v>
      </c>
      <c r="UCX1" t="s">
        <v>14297</v>
      </c>
      <c r="UCY1" t="s">
        <v>14298</v>
      </c>
      <c r="UCZ1" t="s">
        <v>14299</v>
      </c>
      <c r="UDA1" t="s">
        <v>14300</v>
      </c>
      <c r="UDB1" t="s">
        <v>14301</v>
      </c>
      <c r="UDC1" t="s">
        <v>14302</v>
      </c>
      <c r="UDD1" t="s">
        <v>14303</v>
      </c>
      <c r="UDE1" t="s">
        <v>14304</v>
      </c>
      <c r="UDF1" t="s">
        <v>14305</v>
      </c>
      <c r="UDG1" t="s">
        <v>14306</v>
      </c>
      <c r="UDH1" t="s">
        <v>14307</v>
      </c>
      <c r="UDI1" t="s">
        <v>14308</v>
      </c>
      <c r="UDJ1" t="s">
        <v>14309</v>
      </c>
      <c r="UDK1" t="s">
        <v>14310</v>
      </c>
      <c r="UDL1" t="s">
        <v>14311</v>
      </c>
      <c r="UDM1" t="s">
        <v>14312</v>
      </c>
      <c r="UDN1" t="s">
        <v>14313</v>
      </c>
      <c r="UDO1" t="s">
        <v>14314</v>
      </c>
      <c r="UDP1" t="s">
        <v>14315</v>
      </c>
      <c r="UDQ1" t="s">
        <v>14316</v>
      </c>
      <c r="UDR1" t="s">
        <v>14317</v>
      </c>
      <c r="UDS1" t="s">
        <v>14318</v>
      </c>
      <c r="UDT1" t="s">
        <v>14319</v>
      </c>
      <c r="UDU1" t="s">
        <v>14320</v>
      </c>
      <c r="UDV1" t="s">
        <v>14321</v>
      </c>
      <c r="UDW1" t="s">
        <v>14322</v>
      </c>
      <c r="UDX1" t="s">
        <v>14323</v>
      </c>
      <c r="UDY1" t="s">
        <v>14324</v>
      </c>
      <c r="UDZ1" t="s">
        <v>14325</v>
      </c>
      <c r="UEA1" t="s">
        <v>14326</v>
      </c>
      <c r="UEB1" t="s">
        <v>14327</v>
      </c>
      <c r="UEC1" t="s">
        <v>14328</v>
      </c>
      <c r="UED1" t="s">
        <v>14329</v>
      </c>
      <c r="UEE1" t="s">
        <v>14330</v>
      </c>
      <c r="UEF1" t="s">
        <v>14331</v>
      </c>
      <c r="UEG1" t="s">
        <v>14332</v>
      </c>
      <c r="UEH1" t="s">
        <v>14333</v>
      </c>
      <c r="UEI1" t="s">
        <v>14334</v>
      </c>
      <c r="UEJ1" t="s">
        <v>14335</v>
      </c>
      <c r="UEK1" t="s">
        <v>14336</v>
      </c>
      <c r="UEL1" t="s">
        <v>14337</v>
      </c>
      <c r="UEM1" t="s">
        <v>14338</v>
      </c>
      <c r="UEN1" t="s">
        <v>14339</v>
      </c>
      <c r="UEO1" t="s">
        <v>14340</v>
      </c>
      <c r="UEP1" t="s">
        <v>14341</v>
      </c>
      <c r="UEQ1" t="s">
        <v>14342</v>
      </c>
      <c r="UER1" t="s">
        <v>14343</v>
      </c>
      <c r="UES1" t="s">
        <v>14344</v>
      </c>
      <c r="UET1" t="s">
        <v>14345</v>
      </c>
      <c r="UEU1" t="s">
        <v>14346</v>
      </c>
      <c r="UEV1" t="s">
        <v>14347</v>
      </c>
      <c r="UEW1" t="s">
        <v>14348</v>
      </c>
      <c r="UEX1" t="s">
        <v>14349</v>
      </c>
      <c r="UEY1" t="s">
        <v>14350</v>
      </c>
      <c r="UEZ1" t="s">
        <v>14351</v>
      </c>
      <c r="UFA1" t="s">
        <v>14352</v>
      </c>
      <c r="UFB1" t="s">
        <v>14353</v>
      </c>
      <c r="UFC1" t="s">
        <v>14354</v>
      </c>
      <c r="UFD1" t="s">
        <v>14355</v>
      </c>
      <c r="UFE1" t="s">
        <v>14356</v>
      </c>
      <c r="UFF1" t="s">
        <v>14357</v>
      </c>
      <c r="UFG1" t="s">
        <v>14358</v>
      </c>
      <c r="UFH1" t="s">
        <v>14359</v>
      </c>
      <c r="UFI1" t="s">
        <v>14360</v>
      </c>
      <c r="UFJ1" t="s">
        <v>14361</v>
      </c>
      <c r="UFK1" t="s">
        <v>14362</v>
      </c>
      <c r="UFL1" t="s">
        <v>14363</v>
      </c>
      <c r="UFM1" t="s">
        <v>14364</v>
      </c>
      <c r="UFN1" t="s">
        <v>14365</v>
      </c>
      <c r="UFO1" t="s">
        <v>14366</v>
      </c>
      <c r="UFP1" t="s">
        <v>14367</v>
      </c>
      <c r="UFQ1" t="s">
        <v>14368</v>
      </c>
      <c r="UFR1" t="s">
        <v>14369</v>
      </c>
      <c r="UFS1" t="s">
        <v>14370</v>
      </c>
      <c r="UFT1" t="s">
        <v>14371</v>
      </c>
      <c r="UFU1" t="s">
        <v>14372</v>
      </c>
      <c r="UFV1" t="s">
        <v>14373</v>
      </c>
      <c r="UFW1" t="s">
        <v>14374</v>
      </c>
      <c r="UFX1" t="s">
        <v>14375</v>
      </c>
      <c r="UFY1" t="s">
        <v>14376</v>
      </c>
      <c r="UFZ1" t="s">
        <v>14377</v>
      </c>
      <c r="UGA1" t="s">
        <v>14378</v>
      </c>
      <c r="UGB1" t="s">
        <v>14379</v>
      </c>
      <c r="UGC1" t="s">
        <v>14380</v>
      </c>
      <c r="UGD1" t="s">
        <v>14381</v>
      </c>
      <c r="UGE1" t="s">
        <v>14382</v>
      </c>
      <c r="UGF1" t="s">
        <v>14383</v>
      </c>
      <c r="UGG1" t="s">
        <v>14384</v>
      </c>
      <c r="UGH1" t="s">
        <v>14385</v>
      </c>
      <c r="UGI1" t="s">
        <v>14386</v>
      </c>
      <c r="UGJ1" t="s">
        <v>14387</v>
      </c>
      <c r="UGK1" t="s">
        <v>14388</v>
      </c>
      <c r="UGL1" t="s">
        <v>14389</v>
      </c>
      <c r="UGM1" t="s">
        <v>14390</v>
      </c>
      <c r="UGN1" t="s">
        <v>14391</v>
      </c>
      <c r="UGO1" t="s">
        <v>14392</v>
      </c>
      <c r="UGP1" t="s">
        <v>14393</v>
      </c>
      <c r="UGQ1" t="s">
        <v>14394</v>
      </c>
      <c r="UGR1" t="s">
        <v>14395</v>
      </c>
      <c r="UGS1" t="s">
        <v>14396</v>
      </c>
      <c r="UGT1" t="s">
        <v>14397</v>
      </c>
      <c r="UGU1" t="s">
        <v>14398</v>
      </c>
      <c r="UGV1" t="s">
        <v>14399</v>
      </c>
      <c r="UGW1" t="s">
        <v>14400</v>
      </c>
      <c r="UGX1" t="s">
        <v>14401</v>
      </c>
      <c r="UGY1" t="s">
        <v>14402</v>
      </c>
      <c r="UGZ1" t="s">
        <v>14403</v>
      </c>
      <c r="UHA1" t="s">
        <v>14404</v>
      </c>
      <c r="UHB1" t="s">
        <v>14405</v>
      </c>
      <c r="UHC1" t="s">
        <v>14406</v>
      </c>
      <c r="UHD1" t="s">
        <v>14407</v>
      </c>
      <c r="UHE1" t="s">
        <v>14408</v>
      </c>
      <c r="UHF1" t="s">
        <v>14409</v>
      </c>
      <c r="UHG1" t="s">
        <v>14410</v>
      </c>
      <c r="UHH1" t="s">
        <v>14411</v>
      </c>
      <c r="UHI1" t="s">
        <v>14412</v>
      </c>
      <c r="UHJ1" t="s">
        <v>14413</v>
      </c>
      <c r="UHK1" t="s">
        <v>14414</v>
      </c>
      <c r="UHL1" t="s">
        <v>14415</v>
      </c>
      <c r="UHM1" t="s">
        <v>14416</v>
      </c>
      <c r="UHN1" t="s">
        <v>14417</v>
      </c>
      <c r="UHO1" t="s">
        <v>14418</v>
      </c>
      <c r="UHP1" t="s">
        <v>14419</v>
      </c>
      <c r="UHQ1" t="s">
        <v>14420</v>
      </c>
      <c r="UHR1" t="s">
        <v>14421</v>
      </c>
      <c r="UHS1" t="s">
        <v>14422</v>
      </c>
      <c r="UHT1" t="s">
        <v>14423</v>
      </c>
      <c r="UHU1" t="s">
        <v>14424</v>
      </c>
      <c r="UHV1" t="s">
        <v>14425</v>
      </c>
      <c r="UHW1" t="s">
        <v>14426</v>
      </c>
      <c r="UHX1" t="s">
        <v>14427</v>
      </c>
      <c r="UHY1" t="s">
        <v>14428</v>
      </c>
      <c r="UHZ1" t="s">
        <v>14429</v>
      </c>
      <c r="UIA1" t="s">
        <v>14430</v>
      </c>
      <c r="UIB1" t="s">
        <v>14431</v>
      </c>
      <c r="UIC1" t="s">
        <v>14432</v>
      </c>
      <c r="UID1" t="s">
        <v>14433</v>
      </c>
      <c r="UIE1" t="s">
        <v>14434</v>
      </c>
      <c r="UIF1" t="s">
        <v>14435</v>
      </c>
      <c r="UIG1" t="s">
        <v>14436</v>
      </c>
      <c r="UIH1" t="s">
        <v>14437</v>
      </c>
      <c r="UII1" t="s">
        <v>14438</v>
      </c>
      <c r="UIJ1" t="s">
        <v>14439</v>
      </c>
      <c r="UIK1" t="s">
        <v>14440</v>
      </c>
      <c r="UIL1" t="s">
        <v>14441</v>
      </c>
      <c r="UIM1" t="s">
        <v>14442</v>
      </c>
      <c r="UIN1" t="s">
        <v>14443</v>
      </c>
      <c r="UIO1" t="s">
        <v>14444</v>
      </c>
      <c r="UIP1" t="s">
        <v>14445</v>
      </c>
      <c r="UIQ1" t="s">
        <v>14446</v>
      </c>
      <c r="UIR1" t="s">
        <v>14447</v>
      </c>
      <c r="UIS1" t="s">
        <v>14448</v>
      </c>
      <c r="UIT1" t="s">
        <v>14449</v>
      </c>
      <c r="UIU1" t="s">
        <v>14450</v>
      </c>
      <c r="UIV1" t="s">
        <v>14451</v>
      </c>
      <c r="UIW1" t="s">
        <v>14452</v>
      </c>
      <c r="UIX1" t="s">
        <v>14453</v>
      </c>
      <c r="UIY1" t="s">
        <v>14454</v>
      </c>
      <c r="UIZ1" t="s">
        <v>14455</v>
      </c>
      <c r="UJA1" t="s">
        <v>14456</v>
      </c>
      <c r="UJB1" t="s">
        <v>14457</v>
      </c>
      <c r="UJC1" t="s">
        <v>14458</v>
      </c>
      <c r="UJD1" t="s">
        <v>14459</v>
      </c>
      <c r="UJE1" t="s">
        <v>14460</v>
      </c>
      <c r="UJF1" t="s">
        <v>14461</v>
      </c>
      <c r="UJG1" t="s">
        <v>14462</v>
      </c>
      <c r="UJH1" t="s">
        <v>14463</v>
      </c>
      <c r="UJI1" t="s">
        <v>14464</v>
      </c>
      <c r="UJJ1" t="s">
        <v>14465</v>
      </c>
      <c r="UJK1" t="s">
        <v>14466</v>
      </c>
      <c r="UJL1" t="s">
        <v>14467</v>
      </c>
      <c r="UJM1" t="s">
        <v>14468</v>
      </c>
      <c r="UJN1" t="s">
        <v>14469</v>
      </c>
      <c r="UJO1" t="s">
        <v>14470</v>
      </c>
      <c r="UJP1" t="s">
        <v>14471</v>
      </c>
      <c r="UJQ1" t="s">
        <v>14472</v>
      </c>
      <c r="UJR1" t="s">
        <v>14473</v>
      </c>
      <c r="UJS1" t="s">
        <v>14474</v>
      </c>
      <c r="UJT1" t="s">
        <v>14475</v>
      </c>
      <c r="UJU1" t="s">
        <v>14476</v>
      </c>
      <c r="UJV1" t="s">
        <v>14477</v>
      </c>
      <c r="UJW1" t="s">
        <v>14478</v>
      </c>
      <c r="UJX1" t="s">
        <v>14479</v>
      </c>
      <c r="UJY1" t="s">
        <v>14480</v>
      </c>
      <c r="UJZ1" t="s">
        <v>14481</v>
      </c>
      <c r="UKA1" t="s">
        <v>14482</v>
      </c>
      <c r="UKB1" t="s">
        <v>14483</v>
      </c>
      <c r="UKC1" t="s">
        <v>14484</v>
      </c>
      <c r="UKD1" t="s">
        <v>14485</v>
      </c>
      <c r="UKE1" t="s">
        <v>14486</v>
      </c>
      <c r="UKF1" t="s">
        <v>14487</v>
      </c>
      <c r="UKG1" t="s">
        <v>14488</v>
      </c>
      <c r="UKH1" t="s">
        <v>14489</v>
      </c>
      <c r="UKI1" t="s">
        <v>14490</v>
      </c>
      <c r="UKJ1" t="s">
        <v>14491</v>
      </c>
      <c r="UKK1" t="s">
        <v>14492</v>
      </c>
      <c r="UKL1" t="s">
        <v>14493</v>
      </c>
      <c r="UKM1" t="s">
        <v>14494</v>
      </c>
      <c r="UKN1" t="s">
        <v>14495</v>
      </c>
      <c r="UKO1" t="s">
        <v>14496</v>
      </c>
      <c r="UKP1" t="s">
        <v>14497</v>
      </c>
      <c r="UKQ1" t="s">
        <v>14498</v>
      </c>
      <c r="UKR1" t="s">
        <v>14499</v>
      </c>
      <c r="UKS1" t="s">
        <v>14500</v>
      </c>
      <c r="UKT1" t="s">
        <v>14501</v>
      </c>
      <c r="UKU1" t="s">
        <v>14502</v>
      </c>
      <c r="UKV1" t="s">
        <v>14503</v>
      </c>
      <c r="UKW1" t="s">
        <v>14504</v>
      </c>
      <c r="UKX1" t="s">
        <v>14505</v>
      </c>
      <c r="UKY1" t="s">
        <v>14506</v>
      </c>
      <c r="UKZ1" t="s">
        <v>14507</v>
      </c>
      <c r="ULA1" t="s">
        <v>14508</v>
      </c>
      <c r="ULB1" t="s">
        <v>14509</v>
      </c>
      <c r="ULC1" t="s">
        <v>14510</v>
      </c>
      <c r="ULD1" t="s">
        <v>14511</v>
      </c>
      <c r="ULE1" t="s">
        <v>14512</v>
      </c>
      <c r="ULF1" t="s">
        <v>14513</v>
      </c>
      <c r="ULG1" t="s">
        <v>14514</v>
      </c>
      <c r="ULH1" t="s">
        <v>14515</v>
      </c>
      <c r="ULI1" t="s">
        <v>14516</v>
      </c>
      <c r="ULJ1" t="s">
        <v>14517</v>
      </c>
      <c r="ULK1" t="s">
        <v>14518</v>
      </c>
      <c r="ULL1" t="s">
        <v>14519</v>
      </c>
      <c r="ULM1" t="s">
        <v>14520</v>
      </c>
      <c r="ULN1" t="s">
        <v>14521</v>
      </c>
      <c r="ULO1" t="s">
        <v>14522</v>
      </c>
      <c r="ULP1" t="s">
        <v>14523</v>
      </c>
      <c r="ULQ1" t="s">
        <v>14524</v>
      </c>
      <c r="ULR1" t="s">
        <v>14525</v>
      </c>
      <c r="ULS1" t="s">
        <v>14526</v>
      </c>
      <c r="ULT1" t="s">
        <v>14527</v>
      </c>
      <c r="ULU1" t="s">
        <v>14528</v>
      </c>
      <c r="ULV1" t="s">
        <v>14529</v>
      </c>
      <c r="ULW1" t="s">
        <v>14530</v>
      </c>
      <c r="ULX1" t="s">
        <v>14531</v>
      </c>
      <c r="ULY1" t="s">
        <v>14532</v>
      </c>
      <c r="ULZ1" t="s">
        <v>14533</v>
      </c>
      <c r="UMA1" t="s">
        <v>14534</v>
      </c>
      <c r="UMB1" t="s">
        <v>14535</v>
      </c>
      <c r="UMC1" t="s">
        <v>14536</v>
      </c>
      <c r="UMD1" t="s">
        <v>14537</v>
      </c>
      <c r="UME1" t="s">
        <v>14538</v>
      </c>
      <c r="UMF1" t="s">
        <v>14539</v>
      </c>
      <c r="UMG1" t="s">
        <v>14540</v>
      </c>
      <c r="UMH1" t="s">
        <v>14541</v>
      </c>
      <c r="UMI1" t="s">
        <v>14542</v>
      </c>
      <c r="UMJ1" t="s">
        <v>14543</v>
      </c>
      <c r="UMK1" t="s">
        <v>14544</v>
      </c>
      <c r="UML1" t="s">
        <v>14545</v>
      </c>
      <c r="UMM1" t="s">
        <v>14546</v>
      </c>
      <c r="UMN1" t="s">
        <v>14547</v>
      </c>
      <c r="UMO1" t="s">
        <v>14548</v>
      </c>
      <c r="UMP1" t="s">
        <v>14549</v>
      </c>
      <c r="UMQ1" t="s">
        <v>14550</v>
      </c>
      <c r="UMR1" t="s">
        <v>14551</v>
      </c>
      <c r="UMS1" t="s">
        <v>14552</v>
      </c>
      <c r="UMT1" t="s">
        <v>14553</v>
      </c>
      <c r="UMU1" t="s">
        <v>14554</v>
      </c>
      <c r="UMV1" t="s">
        <v>14555</v>
      </c>
      <c r="UMW1" t="s">
        <v>14556</v>
      </c>
      <c r="UMX1" t="s">
        <v>14557</v>
      </c>
      <c r="UMY1" t="s">
        <v>14558</v>
      </c>
      <c r="UMZ1" t="s">
        <v>14559</v>
      </c>
      <c r="UNA1" t="s">
        <v>14560</v>
      </c>
      <c r="UNB1" t="s">
        <v>14561</v>
      </c>
      <c r="UNC1" t="s">
        <v>14562</v>
      </c>
      <c r="UND1" t="s">
        <v>14563</v>
      </c>
      <c r="UNE1" t="s">
        <v>14564</v>
      </c>
      <c r="UNF1" t="s">
        <v>14565</v>
      </c>
      <c r="UNG1" t="s">
        <v>14566</v>
      </c>
      <c r="UNH1" t="s">
        <v>14567</v>
      </c>
      <c r="UNI1" t="s">
        <v>14568</v>
      </c>
      <c r="UNJ1" t="s">
        <v>14569</v>
      </c>
      <c r="UNK1" t="s">
        <v>14570</v>
      </c>
      <c r="UNL1" t="s">
        <v>14571</v>
      </c>
      <c r="UNM1" t="s">
        <v>14572</v>
      </c>
      <c r="UNN1" t="s">
        <v>14573</v>
      </c>
      <c r="UNO1" t="s">
        <v>14574</v>
      </c>
      <c r="UNP1" t="s">
        <v>14575</v>
      </c>
      <c r="UNQ1" t="s">
        <v>14576</v>
      </c>
      <c r="UNR1" t="s">
        <v>14577</v>
      </c>
      <c r="UNS1" t="s">
        <v>14578</v>
      </c>
      <c r="UNT1" t="s">
        <v>14579</v>
      </c>
      <c r="UNU1" t="s">
        <v>14580</v>
      </c>
      <c r="UNV1" t="s">
        <v>14581</v>
      </c>
      <c r="UNW1" t="s">
        <v>14582</v>
      </c>
      <c r="UNX1" t="s">
        <v>14583</v>
      </c>
      <c r="UNY1" t="s">
        <v>14584</v>
      </c>
      <c r="UNZ1" t="s">
        <v>14585</v>
      </c>
      <c r="UOA1" t="s">
        <v>14586</v>
      </c>
      <c r="UOB1" t="s">
        <v>14587</v>
      </c>
      <c r="UOC1" t="s">
        <v>14588</v>
      </c>
      <c r="UOD1" t="s">
        <v>14589</v>
      </c>
      <c r="UOE1" t="s">
        <v>14590</v>
      </c>
      <c r="UOF1" t="s">
        <v>14591</v>
      </c>
      <c r="UOG1" t="s">
        <v>14592</v>
      </c>
      <c r="UOH1" t="s">
        <v>14593</v>
      </c>
      <c r="UOI1" t="s">
        <v>14594</v>
      </c>
      <c r="UOJ1" t="s">
        <v>14595</v>
      </c>
      <c r="UOK1" t="s">
        <v>14596</v>
      </c>
      <c r="UOL1" t="s">
        <v>14597</v>
      </c>
      <c r="UOM1" t="s">
        <v>14598</v>
      </c>
      <c r="UON1" t="s">
        <v>14599</v>
      </c>
      <c r="UOO1" t="s">
        <v>14600</v>
      </c>
      <c r="UOP1" t="s">
        <v>14601</v>
      </c>
      <c r="UOQ1" t="s">
        <v>14602</v>
      </c>
      <c r="UOR1" t="s">
        <v>14603</v>
      </c>
      <c r="UOS1" t="s">
        <v>14604</v>
      </c>
      <c r="UOT1" t="s">
        <v>14605</v>
      </c>
      <c r="UOU1" t="s">
        <v>14606</v>
      </c>
      <c r="UOV1" t="s">
        <v>14607</v>
      </c>
      <c r="UOW1" t="s">
        <v>14608</v>
      </c>
      <c r="UOX1" t="s">
        <v>14609</v>
      </c>
      <c r="UOY1" t="s">
        <v>14610</v>
      </c>
      <c r="UOZ1" t="s">
        <v>14611</v>
      </c>
      <c r="UPA1" t="s">
        <v>14612</v>
      </c>
      <c r="UPB1" t="s">
        <v>14613</v>
      </c>
      <c r="UPC1" t="s">
        <v>14614</v>
      </c>
      <c r="UPD1" t="s">
        <v>14615</v>
      </c>
      <c r="UPE1" t="s">
        <v>14616</v>
      </c>
      <c r="UPF1" t="s">
        <v>14617</v>
      </c>
      <c r="UPG1" t="s">
        <v>14618</v>
      </c>
      <c r="UPH1" t="s">
        <v>14619</v>
      </c>
      <c r="UPI1" t="s">
        <v>14620</v>
      </c>
      <c r="UPJ1" t="s">
        <v>14621</v>
      </c>
      <c r="UPK1" t="s">
        <v>14622</v>
      </c>
      <c r="UPL1" t="s">
        <v>14623</v>
      </c>
      <c r="UPM1" t="s">
        <v>14624</v>
      </c>
      <c r="UPN1" t="s">
        <v>14625</v>
      </c>
      <c r="UPO1" t="s">
        <v>14626</v>
      </c>
      <c r="UPP1" t="s">
        <v>14627</v>
      </c>
      <c r="UPQ1" t="s">
        <v>14628</v>
      </c>
      <c r="UPR1" t="s">
        <v>14629</v>
      </c>
      <c r="UPS1" t="s">
        <v>14630</v>
      </c>
      <c r="UPT1" t="s">
        <v>14631</v>
      </c>
      <c r="UPU1" t="s">
        <v>14632</v>
      </c>
      <c r="UPV1" t="s">
        <v>14633</v>
      </c>
      <c r="UPW1" t="s">
        <v>14634</v>
      </c>
      <c r="UPX1" t="s">
        <v>14635</v>
      </c>
      <c r="UPY1" t="s">
        <v>14636</v>
      </c>
      <c r="UPZ1" t="s">
        <v>14637</v>
      </c>
      <c r="UQA1" t="s">
        <v>14638</v>
      </c>
      <c r="UQB1" t="s">
        <v>14639</v>
      </c>
      <c r="UQC1" t="s">
        <v>14640</v>
      </c>
      <c r="UQD1" t="s">
        <v>14641</v>
      </c>
      <c r="UQE1" t="s">
        <v>14642</v>
      </c>
      <c r="UQF1" t="s">
        <v>14643</v>
      </c>
      <c r="UQG1" t="s">
        <v>14644</v>
      </c>
      <c r="UQH1" t="s">
        <v>14645</v>
      </c>
      <c r="UQI1" t="s">
        <v>14646</v>
      </c>
      <c r="UQJ1" t="s">
        <v>14647</v>
      </c>
      <c r="UQK1" t="s">
        <v>14648</v>
      </c>
      <c r="UQL1" t="s">
        <v>14649</v>
      </c>
      <c r="UQM1" t="s">
        <v>14650</v>
      </c>
      <c r="UQN1" t="s">
        <v>14651</v>
      </c>
      <c r="UQO1" t="s">
        <v>14652</v>
      </c>
      <c r="UQP1" t="s">
        <v>14653</v>
      </c>
      <c r="UQQ1" t="s">
        <v>14654</v>
      </c>
      <c r="UQR1" t="s">
        <v>14655</v>
      </c>
      <c r="UQS1" t="s">
        <v>14656</v>
      </c>
      <c r="UQT1" t="s">
        <v>14657</v>
      </c>
      <c r="UQU1" t="s">
        <v>14658</v>
      </c>
      <c r="UQV1" t="s">
        <v>14659</v>
      </c>
      <c r="UQW1" t="s">
        <v>14660</v>
      </c>
      <c r="UQX1" t="s">
        <v>14661</v>
      </c>
      <c r="UQY1" t="s">
        <v>14662</v>
      </c>
      <c r="UQZ1" t="s">
        <v>14663</v>
      </c>
      <c r="URA1" t="s">
        <v>14664</v>
      </c>
      <c r="URB1" t="s">
        <v>14665</v>
      </c>
      <c r="URC1" t="s">
        <v>14666</v>
      </c>
      <c r="URD1" t="s">
        <v>14667</v>
      </c>
      <c r="URE1" t="s">
        <v>14668</v>
      </c>
      <c r="URF1" t="s">
        <v>14669</v>
      </c>
      <c r="URG1" t="s">
        <v>14670</v>
      </c>
      <c r="URH1" t="s">
        <v>14671</v>
      </c>
      <c r="URI1" t="s">
        <v>14672</v>
      </c>
      <c r="URJ1" t="s">
        <v>14673</v>
      </c>
      <c r="URK1" t="s">
        <v>14674</v>
      </c>
      <c r="URL1" t="s">
        <v>14675</v>
      </c>
      <c r="URM1" t="s">
        <v>14676</v>
      </c>
      <c r="URN1" t="s">
        <v>14677</v>
      </c>
      <c r="URO1" t="s">
        <v>14678</v>
      </c>
      <c r="URP1" t="s">
        <v>14679</v>
      </c>
      <c r="URQ1" t="s">
        <v>14680</v>
      </c>
      <c r="URR1" t="s">
        <v>14681</v>
      </c>
      <c r="URS1" t="s">
        <v>14682</v>
      </c>
      <c r="URT1" t="s">
        <v>14683</v>
      </c>
      <c r="URU1" t="s">
        <v>14684</v>
      </c>
      <c r="URV1" t="s">
        <v>14685</v>
      </c>
      <c r="URW1" t="s">
        <v>14686</v>
      </c>
      <c r="URX1" t="s">
        <v>14687</v>
      </c>
      <c r="URY1" t="s">
        <v>14688</v>
      </c>
      <c r="URZ1" t="s">
        <v>14689</v>
      </c>
      <c r="USA1" t="s">
        <v>14690</v>
      </c>
      <c r="USB1" t="s">
        <v>14691</v>
      </c>
      <c r="USC1" t="s">
        <v>14692</v>
      </c>
      <c r="USD1" t="s">
        <v>14693</v>
      </c>
      <c r="USE1" t="s">
        <v>14694</v>
      </c>
      <c r="USF1" t="s">
        <v>14695</v>
      </c>
      <c r="USG1" t="s">
        <v>14696</v>
      </c>
      <c r="USH1" t="s">
        <v>14697</v>
      </c>
      <c r="USI1" t="s">
        <v>14698</v>
      </c>
      <c r="USJ1" t="s">
        <v>14699</v>
      </c>
      <c r="USK1" t="s">
        <v>14700</v>
      </c>
      <c r="USL1" t="s">
        <v>14701</v>
      </c>
      <c r="USM1" t="s">
        <v>14702</v>
      </c>
      <c r="USN1" t="s">
        <v>14703</v>
      </c>
      <c r="USO1" t="s">
        <v>14704</v>
      </c>
      <c r="USP1" t="s">
        <v>14705</v>
      </c>
      <c r="USQ1" t="s">
        <v>14706</v>
      </c>
      <c r="USR1" t="s">
        <v>14707</v>
      </c>
      <c r="USS1" t="s">
        <v>14708</v>
      </c>
      <c r="UST1" t="s">
        <v>14709</v>
      </c>
      <c r="USU1" t="s">
        <v>14710</v>
      </c>
      <c r="USV1" t="s">
        <v>14711</v>
      </c>
      <c r="USW1" t="s">
        <v>14712</v>
      </c>
      <c r="USX1" t="s">
        <v>14713</v>
      </c>
      <c r="USY1" t="s">
        <v>14714</v>
      </c>
      <c r="USZ1" t="s">
        <v>14715</v>
      </c>
      <c r="UTA1" t="s">
        <v>14716</v>
      </c>
      <c r="UTB1" t="s">
        <v>14717</v>
      </c>
      <c r="UTC1" t="s">
        <v>14718</v>
      </c>
      <c r="UTD1" t="s">
        <v>14719</v>
      </c>
      <c r="UTE1" t="s">
        <v>14720</v>
      </c>
      <c r="UTF1" t="s">
        <v>14721</v>
      </c>
      <c r="UTG1" t="s">
        <v>14722</v>
      </c>
      <c r="UTH1" t="s">
        <v>14723</v>
      </c>
      <c r="UTI1" t="s">
        <v>14724</v>
      </c>
      <c r="UTJ1" t="s">
        <v>14725</v>
      </c>
      <c r="UTK1" t="s">
        <v>14726</v>
      </c>
      <c r="UTL1" t="s">
        <v>14727</v>
      </c>
      <c r="UTM1" t="s">
        <v>14728</v>
      </c>
      <c r="UTN1" t="s">
        <v>14729</v>
      </c>
      <c r="UTO1" t="s">
        <v>14730</v>
      </c>
      <c r="UTP1" t="s">
        <v>14731</v>
      </c>
      <c r="UTQ1" t="s">
        <v>14732</v>
      </c>
      <c r="UTR1" t="s">
        <v>14733</v>
      </c>
      <c r="UTS1" t="s">
        <v>14734</v>
      </c>
      <c r="UTT1" t="s">
        <v>14735</v>
      </c>
      <c r="UTU1" t="s">
        <v>14736</v>
      </c>
      <c r="UTV1" t="s">
        <v>14737</v>
      </c>
      <c r="UTW1" t="s">
        <v>14738</v>
      </c>
      <c r="UTX1" t="s">
        <v>14739</v>
      </c>
      <c r="UTY1" t="s">
        <v>14740</v>
      </c>
      <c r="UTZ1" t="s">
        <v>14741</v>
      </c>
      <c r="UUA1" t="s">
        <v>14742</v>
      </c>
      <c r="UUB1" t="s">
        <v>14743</v>
      </c>
      <c r="UUC1" t="s">
        <v>14744</v>
      </c>
      <c r="UUD1" t="s">
        <v>14745</v>
      </c>
      <c r="UUE1" t="s">
        <v>14746</v>
      </c>
      <c r="UUF1" t="s">
        <v>14747</v>
      </c>
      <c r="UUG1" t="s">
        <v>14748</v>
      </c>
      <c r="UUH1" t="s">
        <v>14749</v>
      </c>
      <c r="UUI1" t="s">
        <v>14750</v>
      </c>
      <c r="UUJ1" t="s">
        <v>14751</v>
      </c>
      <c r="UUK1" t="s">
        <v>14752</v>
      </c>
      <c r="UUL1" t="s">
        <v>14753</v>
      </c>
      <c r="UUM1" t="s">
        <v>14754</v>
      </c>
      <c r="UUN1" t="s">
        <v>14755</v>
      </c>
      <c r="UUO1" t="s">
        <v>14756</v>
      </c>
      <c r="UUP1" t="s">
        <v>14757</v>
      </c>
      <c r="UUQ1" t="s">
        <v>14758</v>
      </c>
      <c r="UUR1" t="s">
        <v>14759</v>
      </c>
      <c r="UUS1" t="s">
        <v>14760</v>
      </c>
      <c r="UUT1" t="s">
        <v>14761</v>
      </c>
      <c r="UUU1" t="s">
        <v>14762</v>
      </c>
      <c r="UUV1" t="s">
        <v>14763</v>
      </c>
      <c r="UUW1" t="s">
        <v>14764</v>
      </c>
      <c r="UUX1" t="s">
        <v>14765</v>
      </c>
      <c r="UUY1" t="s">
        <v>14766</v>
      </c>
      <c r="UUZ1" t="s">
        <v>14767</v>
      </c>
      <c r="UVA1" t="s">
        <v>14768</v>
      </c>
      <c r="UVB1" t="s">
        <v>14769</v>
      </c>
      <c r="UVC1" t="s">
        <v>14770</v>
      </c>
      <c r="UVD1" t="s">
        <v>14771</v>
      </c>
      <c r="UVE1" t="s">
        <v>14772</v>
      </c>
      <c r="UVF1" t="s">
        <v>14773</v>
      </c>
      <c r="UVG1" t="s">
        <v>14774</v>
      </c>
      <c r="UVH1" t="s">
        <v>14775</v>
      </c>
      <c r="UVI1" t="s">
        <v>14776</v>
      </c>
      <c r="UVJ1" t="s">
        <v>14777</v>
      </c>
      <c r="UVK1" t="s">
        <v>14778</v>
      </c>
      <c r="UVL1" t="s">
        <v>14779</v>
      </c>
      <c r="UVM1" t="s">
        <v>14780</v>
      </c>
      <c r="UVN1" t="s">
        <v>14781</v>
      </c>
      <c r="UVO1" t="s">
        <v>14782</v>
      </c>
      <c r="UVP1" t="s">
        <v>14783</v>
      </c>
      <c r="UVQ1" t="s">
        <v>14784</v>
      </c>
      <c r="UVR1" t="s">
        <v>14785</v>
      </c>
      <c r="UVS1" t="s">
        <v>14786</v>
      </c>
      <c r="UVT1" t="s">
        <v>14787</v>
      </c>
      <c r="UVU1" t="s">
        <v>14788</v>
      </c>
      <c r="UVV1" t="s">
        <v>14789</v>
      </c>
      <c r="UVW1" t="s">
        <v>14790</v>
      </c>
      <c r="UVX1" t="s">
        <v>14791</v>
      </c>
      <c r="UVY1" t="s">
        <v>14792</v>
      </c>
      <c r="UVZ1" t="s">
        <v>14793</v>
      </c>
      <c r="UWA1" t="s">
        <v>14794</v>
      </c>
      <c r="UWB1" t="s">
        <v>14795</v>
      </c>
      <c r="UWC1" t="s">
        <v>14796</v>
      </c>
      <c r="UWD1" t="s">
        <v>14797</v>
      </c>
      <c r="UWE1" t="s">
        <v>14798</v>
      </c>
      <c r="UWF1" t="s">
        <v>14799</v>
      </c>
      <c r="UWG1" t="s">
        <v>14800</v>
      </c>
      <c r="UWH1" t="s">
        <v>14801</v>
      </c>
      <c r="UWI1" t="s">
        <v>14802</v>
      </c>
      <c r="UWJ1" t="s">
        <v>14803</v>
      </c>
      <c r="UWK1" t="s">
        <v>14804</v>
      </c>
      <c r="UWL1" t="s">
        <v>14805</v>
      </c>
      <c r="UWM1" t="s">
        <v>14806</v>
      </c>
      <c r="UWN1" t="s">
        <v>14807</v>
      </c>
      <c r="UWO1" t="s">
        <v>14808</v>
      </c>
      <c r="UWP1" t="s">
        <v>14809</v>
      </c>
      <c r="UWQ1" t="s">
        <v>14810</v>
      </c>
      <c r="UWR1" t="s">
        <v>14811</v>
      </c>
      <c r="UWS1" t="s">
        <v>14812</v>
      </c>
      <c r="UWT1" t="s">
        <v>14813</v>
      </c>
      <c r="UWU1" t="s">
        <v>14814</v>
      </c>
      <c r="UWV1" t="s">
        <v>14815</v>
      </c>
      <c r="UWW1" t="s">
        <v>14816</v>
      </c>
      <c r="UWX1" t="s">
        <v>14817</v>
      </c>
      <c r="UWY1" t="s">
        <v>14818</v>
      </c>
      <c r="UWZ1" t="s">
        <v>14819</v>
      </c>
      <c r="UXA1" t="s">
        <v>14820</v>
      </c>
      <c r="UXB1" t="s">
        <v>14821</v>
      </c>
      <c r="UXC1" t="s">
        <v>14822</v>
      </c>
      <c r="UXD1" t="s">
        <v>14823</v>
      </c>
      <c r="UXE1" t="s">
        <v>14824</v>
      </c>
      <c r="UXF1" t="s">
        <v>14825</v>
      </c>
      <c r="UXG1" t="s">
        <v>14826</v>
      </c>
      <c r="UXH1" t="s">
        <v>14827</v>
      </c>
      <c r="UXI1" t="s">
        <v>14828</v>
      </c>
      <c r="UXJ1" t="s">
        <v>14829</v>
      </c>
      <c r="UXK1" t="s">
        <v>14830</v>
      </c>
      <c r="UXL1" t="s">
        <v>14831</v>
      </c>
      <c r="UXM1" t="s">
        <v>14832</v>
      </c>
      <c r="UXN1" t="s">
        <v>14833</v>
      </c>
      <c r="UXO1" t="s">
        <v>14834</v>
      </c>
      <c r="UXP1" t="s">
        <v>14835</v>
      </c>
      <c r="UXQ1" t="s">
        <v>14836</v>
      </c>
      <c r="UXR1" t="s">
        <v>14837</v>
      </c>
      <c r="UXS1" t="s">
        <v>14838</v>
      </c>
      <c r="UXT1" t="s">
        <v>14839</v>
      </c>
      <c r="UXU1" t="s">
        <v>14840</v>
      </c>
      <c r="UXV1" t="s">
        <v>14841</v>
      </c>
      <c r="UXW1" t="s">
        <v>14842</v>
      </c>
      <c r="UXX1" t="s">
        <v>14843</v>
      </c>
      <c r="UXY1" t="s">
        <v>14844</v>
      </c>
      <c r="UXZ1" t="s">
        <v>14845</v>
      </c>
      <c r="UYA1" t="s">
        <v>14846</v>
      </c>
      <c r="UYB1" t="s">
        <v>14847</v>
      </c>
      <c r="UYC1" t="s">
        <v>14848</v>
      </c>
      <c r="UYD1" t="s">
        <v>14849</v>
      </c>
      <c r="UYE1" t="s">
        <v>14850</v>
      </c>
      <c r="UYF1" t="s">
        <v>14851</v>
      </c>
      <c r="UYG1" t="s">
        <v>14852</v>
      </c>
      <c r="UYH1" t="s">
        <v>14853</v>
      </c>
      <c r="UYI1" t="s">
        <v>14854</v>
      </c>
      <c r="UYJ1" t="s">
        <v>14855</v>
      </c>
      <c r="UYK1" t="s">
        <v>14856</v>
      </c>
      <c r="UYL1" t="s">
        <v>14857</v>
      </c>
      <c r="UYM1" t="s">
        <v>14858</v>
      </c>
      <c r="UYN1" t="s">
        <v>14859</v>
      </c>
      <c r="UYO1" t="s">
        <v>14860</v>
      </c>
      <c r="UYP1" t="s">
        <v>14861</v>
      </c>
      <c r="UYQ1" t="s">
        <v>14862</v>
      </c>
      <c r="UYR1" t="s">
        <v>14863</v>
      </c>
      <c r="UYS1" t="s">
        <v>14864</v>
      </c>
      <c r="UYT1" t="s">
        <v>14865</v>
      </c>
      <c r="UYU1" t="s">
        <v>14866</v>
      </c>
      <c r="UYV1" t="s">
        <v>14867</v>
      </c>
      <c r="UYW1" t="s">
        <v>14868</v>
      </c>
      <c r="UYX1" t="s">
        <v>14869</v>
      </c>
      <c r="UYY1" t="s">
        <v>14870</v>
      </c>
      <c r="UYZ1" t="s">
        <v>14871</v>
      </c>
      <c r="UZA1" t="s">
        <v>14872</v>
      </c>
      <c r="UZB1" t="s">
        <v>14873</v>
      </c>
      <c r="UZC1" t="s">
        <v>14874</v>
      </c>
      <c r="UZD1" t="s">
        <v>14875</v>
      </c>
      <c r="UZE1" t="s">
        <v>14876</v>
      </c>
      <c r="UZF1" t="s">
        <v>14877</v>
      </c>
      <c r="UZG1" t="s">
        <v>14878</v>
      </c>
      <c r="UZH1" t="s">
        <v>14879</v>
      </c>
      <c r="UZI1" t="s">
        <v>14880</v>
      </c>
      <c r="UZJ1" t="s">
        <v>14881</v>
      </c>
      <c r="UZK1" t="s">
        <v>14882</v>
      </c>
      <c r="UZL1" t="s">
        <v>14883</v>
      </c>
      <c r="UZM1" t="s">
        <v>14884</v>
      </c>
      <c r="UZN1" t="s">
        <v>14885</v>
      </c>
      <c r="UZO1" t="s">
        <v>14886</v>
      </c>
      <c r="UZP1" t="s">
        <v>14887</v>
      </c>
      <c r="UZQ1" t="s">
        <v>14888</v>
      </c>
      <c r="UZR1" t="s">
        <v>14889</v>
      </c>
      <c r="UZS1" t="s">
        <v>14890</v>
      </c>
      <c r="UZT1" t="s">
        <v>14891</v>
      </c>
      <c r="UZU1" t="s">
        <v>14892</v>
      </c>
      <c r="UZV1" t="s">
        <v>14893</v>
      </c>
      <c r="UZW1" t="s">
        <v>14894</v>
      </c>
      <c r="UZX1" t="s">
        <v>14895</v>
      </c>
      <c r="UZY1" t="s">
        <v>14896</v>
      </c>
      <c r="UZZ1" t="s">
        <v>14897</v>
      </c>
      <c r="VAA1" t="s">
        <v>14898</v>
      </c>
      <c r="VAB1" t="s">
        <v>14899</v>
      </c>
      <c r="VAC1" t="s">
        <v>14900</v>
      </c>
      <c r="VAD1" t="s">
        <v>14901</v>
      </c>
      <c r="VAE1" t="s">
        <v>14902</v>
      </c>
      <c r="VAF1" t="s">
        <v>14903</v>
      </c>
      <c r="VAG1" t="s">
        <v>14904</v>
      </c>
      <c r="VAH1" t="s">
        <v>14905</v>
      </c>
      <c r="VAI1" t="s">
        <v>14906</v>
      </c>
      <c r="VAJ1" t="s">
        <v>14907</v>
      </c>
      <c r="VAK1" t="s">
        <v>14908</v>
      </c>
      <c r="VAL1" t="s">
        <v>14909</v>
      </c>
      <c r="VAM1" t="s">
        <v>14910</v>
      </c>
      <c r="VAN1" t="s">
        <v>14911</v>
      </c>
      <c r="VAO1" t="s">
        <v>14912</v>
      </c>
      <c r="VAP1" t="s">
        <v>14913</v>
      </c>
      <c r="VAQ1" t="s">
        <v>14914</v>
      </c>
      <c r="VAR1" t="s">
        <v>14915</v>
      </c>
      <c r="VAS1" t="s">
        <v>14916</v>
      </c>
      <c r="VAT1" t="s">
        <v>14917</v>
      </c>
      <c r="VAU1" t="s">
        <v>14918</v>
      </c>
      <c r="VAV1" t="s">
        <v>14919</v>
      </c>
      <c r="VAW1" t="s">
        <v>14920</v>
      </c>
      <c r="VAX1" t="s">
        <v>14921</v>
      </c>
      <c r="VAY1" t="s">
        <v>14922</v>
      </c>
      <c r="VAZ1" t="s">
        <v>14923</v>
      </c>
      <c r="VBA1" t="s">
        <v>14924</v>
      </c>
      <c r="VBB1" t="s">
        <v>14925</v>
      </c>
      <c r="VBC1" t="s">
        <v>14926</v>
      </c>
      <c r="VBD1" t="s">
        <v>14927</v>
      </c>
      <c r="VBE1" t="s">
        <v>14928</v>
      </c>
      <c r="VBF1" t="s">
        <v>14929</v>
      </c>
      <c r="VBG1" t="s">
        <v>14930</v>
      </c>
      <c r="VBH1" t="s">
        <v>14931</v>
      </c>
      <c r="VBI1" t="s">
        <v>14932</v>
      </c>
      <c r="VBJ1" t="s">
        <v>14933</v>
      </c>
      <c r="VBK1" t="s">
        <v>14934</v>
      </c>
      <c r="VBL1" t="s">
        <v>14935</v>
      </c>
      <c r="VBM1" t="s">
        <v>14936</v>
      </c>
      <c r="VBN1" t="s">
        <v>14937</v>
      </c>
      <c r="VBO1" t="s">
        <v>14938</v>
      </c>
      <c r="VBP1" t="s">
        <v>14939</v>
      </c>
      <c r="VBQ1" t="s">
        <v>14940</v>
      </c>
      <c r="VBR1" t="s">
        <v>14941</v>
      </c>
      <c r="VBS1" t="s">
        <v>14942</v>
      </c>
      <c r="VBT1" t="s">
        <v>14943</v>
      </c>
      <c r="VBU1" t="s">
        <v>14944</v>
      </c>
      <c r="VBV1" t="s">
        <v>14945</v>
      </c>
      <c r="VBW1" t="s">
        <v>14946</v>
      </c>
      <c r="VBX1" t="s">
        <v>14947</v>
      </c>
      <c r="VBY1" t="s">
        <v>14948</v>
      </c>
      <c r="VBZ1" t="s">
        <v>14949</v>
      </c>
      <c r="VCA1" t="s">
        <v>14950</v>
      </c>
      <c r="VCB1" t="s">
        <v>14951</v>
      </c>
      <c r="VCC1" t="s">
        <v>14952</v>
      </c>
      <c r="VCD1" t="s">
        <v>14953</v>
      </c>
      <c r="VCE1" t="s">
        <v>14954</v>
      </c>
      <c r="VCF1" t="s">
        <v>14955</v>
      </c>
      <c r="VCG1" t="s">
        <v>14956</v>
      </c>
      <c r="VCH1" t="s">
        <v>14957</v>
      </c>
      <c r="VCI1" t="s">
        <v>14958</v>
      </c>
      <c r="VCJ1" t="s">
        <v>14959</v>
      </c>
      <c r="VCK1" t="s">
        <v>14960</v>
      </c>
      <c r="VCL1" t="s">
        <v>14961</v>
      </c>
      <c r="VCM1" t="s">
        <v>14962</v>
      </c>
      <c r="VCN1" t="s">
        <v>14963</v>
      </c>
      <c r="VCO1" t="s">
        <v>14964</v>
      </c>
      <c r="VCP1" t="s">
        <v>14965</v>
      </c>
      <c r="VCQ1" t="s">
        <v>14966</v>
      </c>
      <c r="VCR1" t="s">
        <v>14967</v>
      </c>
      <c r="VCS1" t="s">
        <v>14968</v>
      </c>
      <c r="VCT1" t="s">
        <v>14969</v>
      </c>
      <c r="VCU1" t="s">
        <v>14970</v>
      </c>
      <c r="VCV1" t="s">
        <v>14971</v>
      </c>
      <c r="VCW1" t="s">
        <v>14972</v>
      </c>
      <c r="VCX1" t="s">
        <v>14973</v>
      </c>
      <c r="VCY1" t="s">
        <v>14974</v>
      </c>
      <c r="VCZ1" t="s">
        <v>14975</v>
      </c>
      <c r="VDA1" t="s">
        <v>14976</v>
      </c>
      <c r="VDB1" t="s">
        <v>14977</v>
      </c>
      <c r="VDC1" t="s">
        <v>14978</v>
      </c>
      <c r="VDD1" t="s">
        <v>14979</v>
      </c>
      <c r="VDE1" t="s">
        <v>14980</v>
      </c>
      <c r="VDF1" t="s">
        <v>14981</v>
      </c>
      <c r="VDG1" t="s">
        <v>14982</v>
      </c>
      <c r="VDH1" t="s">
        <v>14983</v>
      </c>
      <c r="VDI1" t="s">
        <v>14984</v>
      </c>
      <c r="VDJ1" t="s">
        <v>14985</v>
      </c>
      <c r="VDK1" t="s">
        <v>14986</v>
      </c>
      <c r="VDL1" t="s">
        <v>14987</v>
      </c>
      <c r="VDM1" t="s">
        <v>14988</v>
      </c>
      <c r="VDN1" t="s">
        <v>14989</v>
      </c>
      <c r="VDO1" t="s">
        <v>14990</v>
      </c>
      <c r="VDP1" t="s">
        <v>14991</v>
      </c>
      <c r="VDQ1" t="s">
        <v>14992</v>
      </c>
      <c r="VDR1" t="s">
        <v>14993</v>
      </c>
      <c r="VDS1" t="s">
        <v>14994</v>
      </c>
      <c r="VDT1" t="s">
        <v>14995</v>
      </c>
      <c r="VDU1" t="s">
        <v>14996</v>
      </c>
      <c r="VDV1" t="s">
        <v>14997</v>
      </c>
      <c r="VDW1" t="s">
        <v>14998</v>
      </c>
      <c r="VDX1" t="s">
        <v>14999</v>
      </c>
      <c r="VDY1" t="s">
        <v>15000</v>
      </c>
      <c r="VDZ1" t="s">
        <v>15001</v>
      </c>
      <c r="VEA1" t="s">
        <v>15002</v>
      </c>
      <c r="VEB1" t="s">
        <v>15003</v>
      </c>
      <c r="VEC1" t="s">
        <v>15004</v>
      </c>
      <c r="VED1" t="s">
        <v>15005</v>
      </c>
      <c r="VEE1" t="s">
        <v>15006</v>
      </c>
      <c r="VEF1" t="s">
        <v>15007</v>
      </c>
      <c r="VEG1" t="s">
        <v>15008</v>
      </c>
      <c r="VEH1" t="s">
        <v>15009</v>
      </c>
      <c r="VEI1" t="s">
        <v>15010</v>
      </c>
      <c r="VEJ1" t="s">
        <v>15011</v>
      </c>
      <c r="VEK1" t="s">
        <v>15012</v>
      </c>
      <c r="VEL1" t="s">
        <v>15013</v>
      </c>
      <c r="VEM1" t="s">
        <v>15014</v>
      </c>
      <c r="VEN1" t="s">
        <v>15015</v>
      </c>
      <c r="VEO1" t="s">
        <v>15016</v>
      </c>
      <c r="VEP1" t="s">
        <v>15017</v>
      </c>
      <c r="VEQ1" t="s">
        <v>15018</v>
      </c>
      <c r="VER1" t="s">
        <v>15019</v>
      </c>
      <c r="VES1" t="s">
        <v>15020</v>
      </c>
      <c r="VET1" t="s">
        <v>15021</v>
      </c>
      <c r="VEU1" t="s">
        <v>15022</v>
      </c>
      <c r="VEV1" t="s">
        <v>15023</v>
      </c>
      <c r="VEW1" t="s">
        <v>15024</v>
      </c>
      <c r="VEX1" t="s">
        <v>15025</v>
      </c>
      <c r="VEY1" t="s">
        <v>15026</v>
      </c>
      <c r="VEZ1" t="s">
        <v>15027</v>
      </c>
      <c r="VFA1" t="s">
        <v>15028</v>
      </c>
      <c r="VFB1" t="s">
        <v>15029</v>
      </c>
      <c r="VFC1" t="s">
        <v>15030</v>
      </c>
      <c r="VFD1" t="s">
        <v>15031</v>
      </c>
      <c r="VFE1" t="s">
        <v>15032</v>
      </c>
      <c r="VFF1" t="s">
        <v>15033</v>
      </c>
      <c r="VFG1" t="s">
        <v>15034</v>
      </c>
      <c r="VFH1" t="s">
        <v>15035</v>
      </c>
      <c r="VFI1" t="s">
        <v>15036</v>
      </c>
      <c r="VFJ1" t="s">
        <v>15037</v>
      </c>
      <c r="VFK1" t="s">
        <v>15038</v>
      </c>
      <c r="VFL1" t="s">
        <v>15039</v>
      </c>
      <c r="VFM1" t="s">
        <v>15040</v>
      </c>
      <c r="VFN1" t="s">
        <v>15041</v>
      </c>
      <c r="VFO1" t="s">
        <v>15042</v>
      </c>
      <c r="VFP1" t="s">
        <v>15043</v>
      </c>
      <c r="VFQ1" t="s">
        <v>15044</v>
      </c>
      <c r="VFR1" t="s">
        <v>15045</v>
      </c>
      <c r="VFS1" t="s">
        <v>15046</v>
      </c>
      <c r="VFT1" t="s">
        <v>15047</v>
      </c>
      <c r="VFU1" t="s">
        <v>15048</v>
      </c>
      <c r="VFV1" t="s">
        <v>15049</v>
      </c>
      <c r="VFW1" t="s">
        <v>15050</v>
      </c>
      <c r="VFX1" t="s">
        <v>15051</v>
      </c>
      <c r="VFY1" t="s">
        <v>15052</v>
      </c>
      <c r="VFZ1" t="s">
        <v>15053</v>
      </c>
      <c r="VGA1" t="s">
        <v>15054</v>
      </c>
      <c r="VGB1" t="s">
        <v>15055</v>
      </c>
      <c r="VGC1" t="s">
        <v>15056</v>
      </c>
      <c r="VGD1" t="s">
        <v>15057</v>
      </c>
      <c r="VGE1" t="s">
        <v>15058</v>
      </c>
      <c r="VGF1" t="s">
        <v>15059</v>
      </c>
      <c r="VGG1" t="s">
        <v>15060</v>
      </c>
      <c r="VGH1" t="s">
        <v>15061</v>
      </c>
      <c r="VGI1" t="s">
        <v>15062</v>
      </c>
      <c r="VGJ1" t="s">
        <v>15063</v>
      </c>
      <c r="VGK1" t="s">
        <v>15064</v>
      </c>
      <c r="VGL1" t="s">
        <v>15065</v>
      </c>
      <c r="VGM1" t="s">
        <v>15066</v>
      </c>
      <c r="VGN1" t="s">
        <v>15067</v>
      </c>
      <c r="VGO1" t="s">
        <v>15068</v>
      </c>
      <c r="VGP1" t="s">
        <v>15069</v>
      </c>
      <c r="VGQ1" t="s">
        <v>15070</v>
      </c>
      <c r="VGR1" t="s">
        <v>15071</v>
      </c>
      <c r="VGS1" t="s">
        <v>15072</v>
      </c>
      <c r="VGT1" t="s">
        <v>15073</v>
      </c>
      <c r="VGU1" t="s">
        <v>15074</v>
      </c>
      <c r="VGV1" t="s">
        <v>15075</v>
      </c>
      <c r="VGW1" t="s">
        <v>15076</v>
      </c>
      <c r="VGX1" t="s">
        <v>15077</v>
      </c>
      <c r="VGY1" t="s">
        <v>15078</v>
      </c>
      <c r="VGZ1" t="s">
        <v>15079</v>
      </c>
      <c r="VHA1" t="s">
        <v>15080</v>
      </c>
      <c r="VHB1" t="s">
        <v>15081</v>
      </c>
      <c r="VHC1" t="s">
        <v>15082</v>
      </c>
      <c r="VHD1" t="s">
        <v>15083</v>
      </c>
      <c r="VHE1" t="s">
        <v>15084</v>
      </c>
      <c r="VHF1" t="s">
        <v>15085</v>
      </c>
      <c r="VHG1" t="s">
        <v>15086</v>
      </c>
      <c r="VHH1" t="s">
        <v>15087</v>
      </c>
      <c r="VHI1" t="s">
        <v>15088</v>
      </c>
      <c r="VHJ1" t="s">
        <v>15089</v>
      </c>
      <c r="VHK1" t="s">
        <v>15090</v>
      </c>
      <c r="VHL1" t="s">
        <v>15091</v>
      </c>
      <c r="VHM1" t="s">
        <v>15092</v>
      </c>
      <c r="VHN1" t="s">
        <v>15093</v>
      </c>
      <c r="VHO1" t="s">
        <v>15094</v>
      </c>
      <c r="VHP1" t="s">
        <v>15095</v>
      </c>
      <c r="VHQ1" t="s">
        <v>15096</v>
      </c>
      <c r="VHR1" t="s">
        <v>15097</v>
      </c>
      <c r="VHS1" t="s">
        <v>15098</v>
      </c>
      <c r="VHT1" t="s">
        <v>15099</v>
      </c>
      <c r="VHU1" t="s">
        <v>15100</v>
      </c>
      <c r="VHV1" t="s">
        <v>15101</v>
      </c>
      <c r="VHW1" t="s">
        <v>15102</v>
      </c>
      <c r="VHX1" t="s">
        <v>15103</v>
      </c>
      <c r="VHY1" t="s">
        <v>15104</v>
      </c>
      <c r="VHZ1" t="s">
        <v>15105</v>
      </c>
      <c r="VIA1" t="s">
        <v>15106</v>
      </c>
      <c r="VIB1" t="s">
        <v>15107</v>
      </c>
      <c r="VIC1" t="s">
        <v>15108</v>
      </c>
      <c r="VID1" t="s">
        <v>15109</v>
      </c>
      <c r="VIE1" t="s">
        <v>15110</v>
      </c>
      <c r="VIF1" t="s">
        <v>15111</v>
      </c>
      <c r="VIG1" t="s">
        <v>15112</v>
      </c>
      <c r="VIH1" t="s">
        <v>15113</v>
      </c>
      <c r="VII1" t="s">
        <v>15114</v>
      </c>
      <c r="VIJ1" t="s">
        <v>15115</v>
      </c>
      <c r="VIK1" t="s">
        <v>15116</v>
      </c>
      <c r="VIL1" t="s">
        <v>15117</v>
      </c>
      <c r="VIM1" t="s">
        <v>15118</v>
      </c>
      <c r="VIN1" t="s">
        <v>15119</v>
      </c>
      <c r="VIO1" t="s">
        <v>15120</v>
      </c>
      <c r="VIP1" t="s">
        <v>15121</v>
      </c>
      <c r="VIQ1" t="s">
        <v>15122</v>
      </c>
      <c r="VIR1" t="s">
        <v>15123</v>
      </c>
      <c r="VIS1" t="s">
        <v>15124</v>
      </c>
      <c r="VIT1" t="s">
        <v>15125</v>
      </c>
      <c r="VIU1" t="s">
        <v>15126</v>
      </c>
      <c r="VIV1" t="s">
        <v>15127</v>
      </c>
      <c r="VIW1" t="s">
        <v>15128</v>
      </c>
      <c r="VIX1" t="s">
        <v>15129</v>
      </c>
      <c r="VIY1" t="s">
        <v>15130</v>
      </c>
      <c r="VIZ1" t="s">
        <v>15131</v>
      </c>
      <c r="VJA1" t="s">
        <v>15132</v>
      </c>
      <c r="VJB1" t="s">
        <v>15133</v>
      </c>
      <c r="VJC1" t="s">
        <v>15134</v>
      </c>
      <c r="VJD1" t="s">
        <v>15135</v>
      </c>
      <c r="VJE1" t="s">
        <v>15136</v>
      </c>
      <c r="VJF1" t="s">
        <v>15137</v>
      </c>
      <c r="VJG1" t="s">
        <v>15138</v>
      </c>
      <c r="VJH1" t="s">
        <v>15139</v>
      </c>
      <c r="VJI1" t="s">
        <v>15140</v>
      </c>
      <c r="VJJ1" t="s">
        <v>15141</v>
      </c>
      <c r="VJK1" t="s">
        <v>15142</v>
      </c>
      <c r="VJL1" t="s">
        <v>15143</v>
      </c>
      <c r="VJM1" t="s">
        <v>15144</v>
      </c>
      <c r="VJN1" t="s">
        <v>15145</v>
      </c>
      <c r="VJO1" t="s">
        <v>15146</v>
      </c>
      <c r="VJP1" t="s">
        <v>15147</v>
      </c>
      <c r="VJQ1" t="s">
        <v>15148</v>
      </c>
      <c r="VJR1" t="s">
        <v>15149</v>
      </c>
      <c r="VJS1" t="s">
        <v>15150</v>
      </c>
      <c r="VJT1" t="s">
        <v>15151</v>
      </c>
      <c r="VJU1" t="s">
        <v>15152</v>
      </c>
      <c r="VJV1" t="s">
        <v>15153</v>
      </c>
      <c r="VJW1" t="s">
        <v>15154</v>
      </c>
      <c r="VJX1" t="s">
        <v>15155</v>
      </c>
      <c r="VJY1" t="s">
        <v>15156</v>
      </c>
      <c r="VJZ1" t="s">
        <v>15157</v>
      </c>
      <c r="VKA1" t="s">
        <v>15158</v>
      </c>
      <c r="VKB1" t="s">
        <v>15159</v>
      </c>
      <c r="VKC1" t="s">
        <v>15160</v>
      </c>
      <c r="VKD1" t="s">
        <v>15161</v>
      </c>
      <c r="VKE1" t="s">
        <v>15162</v>
      </c>
      <c r="VKF1" t="s">
        <v>15163</v>
      </c>
      <c r="VKG1" t="s">
        <v>15164</v>
      </c>
      <c r="VKH1" t="s">
        <v>15165</v>
      </c>
      <c r="VKI1" t="s">
        <v>15166</v>
      </c>
      <c r="VKJ1" t="s">
        <v>15167</v>
      </c>
      <c r="VKK1" t="s">
        <v>15168</v>
      </c>
      <c r="VKL1" t="s">
        <v>15169</v>
      </c>
      <c r="VKM1" t="s">
        <v>15170</v>
      </c>
      <c r="VKN1" t="s">
        <v>15171</v>
      </c>
      <c r="VKO1" t="s">
        <v>15172</v>
      </c>
      <c r="VKP1" t="s">
        <v>15173</v>
      </c>
      <c r="VKQ1" t="s">
        <v>15174</v>
      </c>
      <c r="VKR1" t="s">
        <v>15175</v>
      </c>
      <c r="VKS1" t="s">
        <v>15176</v>
      </c>
      <c r="VKT1" t="s">
        <v>15177</v>
      </c>
      <c r="VKU1" t="s">
        <v>15178</v>
      </c>
      <c r="VKV1" t="s">
        <v>15179</v>
      </c>
      <c r="VKW1" t="s">
        <v>15180</v>
      </c>
      <c r="VKX1" t="s">
        <v>15181</v>
      </c>
      <c r="VKY1" t="s">
        <v>15182</v>
      </c>
      <c r="VKZ1" t="s">
        <v>15183</v>
      </c>
      <c r="VLA1" t="s">
        <v>15184</v>
      </c>
      <c r="VLB1" t="s">
        <v>15185</v>
      </c>
      <c r="VLC1" t="s">
        <v>15186</v>
      </c>
      <c r="VLD1" t="s">
        <v>15187</v>
      </c>
      <c r="VLE1" t="s">
        <v>15188</v>
      </c>
      <c r="VLF1" t="s">
        <v>15189</v>
      </c>
      <c r="VLG1" t="s">
        <v>15190</v>
      </c>
      <c r="VLH1" t="s">
        <v>15191</v>
      </c>
      <c r="VLI1" t="s">
        <v>15192</v>
      </c>
      <c r="VLJ1" t="s">
        <v>15193</v>
      </c>
      <c r="VLK1" t="s">
        <v>15194</v>
      </c>
      <c r="VLL1" t="s">
        <v>15195</v>
      </c>
      <c r="VLM1" t="s">
        <v>15196</v>
      </c>
      <c r="VLN1" t="s">
        <v>15197</v>
      </c>
      <c r="VLO1" t="s">
        <v>15198</v>
      </c>
      <c r="VLP1" t="s">
        <v>15199</v>
      </c>
      <c r="VLQ1" t="s">
        <v>15200</v>
      </c>
      <c r="VLR1" t="s">
        <v>15201</v>
      </c>
      <c r="VLS1" t="s">
        <v>15202</v>
      </c>
      <c r="VLT1" t="s">
        <v>15203</v>
      </c>
      <c r="VLU1" t="s">
        <v>15204</v>
      </c>
      <c r="VLV1" t="s">
        <v>15205</v>
      </c>
      <c r="VLW1" t="s">
        <v>15206</v>
      </c>
      <c r="VLX1" t="s">
        <v>15207</v>
      </c>
      <c r="VLY1" t="s">
        <v>15208</v>
      </c>
      <c r="VLZ1" t="s">
        <v>15209</v>
      </c>
      <c r="VMA1" t="s">
        <v>15210</v>
      </c>
      <c r="VMB1" t="s">
        <v>15211</v>
      </c>
      <c r="VMC1" t="s">
        <v>15212</v>
      </c>
      <c r="VMD1" t="s">
        <v>15213</v>
      </c>
      <c r="VME1" t="s">
        <v>15214</v>
      </c>
      <c r="VMF1" t="s">
        <v>15215</v>
      </c>
      <c r="VMG1" t="s">
        <v>15216</v>
      </c>
      <c r="VMH1" t="s">
        <v>15217</v>
      </c>
      <c r="VMI1" t="s">
        <v>15218</v>
      </c>
      <c r="VMJ1" t="s">
        <v>15219</v>
      </c>
      <c r="VMK1" t="s">
        <v>15220</v>
      </c>
      <c r="VML1" t="s">
        <v>15221</v>
      </c>
      <c r="VMM1" t="s">
        <v>15222</v>
      </c>
      <c r="VMN1" t="s">
        <v>15223</v>
      </c>
      <c r="VMO1" t="s">
        <v>15224</v>
      </c>
      <c r="VMP1" t="s">
        <v>15225</v>
      </c>
      <c r="VMQ1" t="s">
        <v>15226</v>
      </c>
      <c r="VMR1" t="s">
        <v>15227</v>
      </c>
      <c r="VMS1" t="s">
        <v>15228</v>
      </c>
      <c r="VMT1" t="s">
        <v>15229</v>
      </c>
      <c r="VMU1" t="s">
        <v>15230</v>
      </c>
      <c r="VMV1" t="s">
        <v>15231</v>
      </c>
      <c r="VMW1" t="s">
        <v>15232</v>
      </c>
      <c r="VMX1" t="s">
        <v>15233</v>
      </c>
      <c r="VMY1" t="s">
        <v>15234</v>
      </c>
      <c r="VMZ1" t="s">
        <v>15235</v>
      </c>
      <c r="VNA1" t="s">
        <v>15236</v>
      </c>
      <c r="VNB1" t="s">
        <v>15237</v>
      </c>
      <c r="VNC1" t="s">
        <v>15238</v>
      </c>
      <c r="VND1" t="s">
        <v>15239</v>
      </c>
      <c r="VNE1" t="s">
        <v>15240</v>
      </c>
      <c r="VNF1" t="s">
        <v>15241</v>
      </c>
      <c r="VNG1" t="s">
        <v>15242</v>
      </c>
      <c r="VNH1" t="s">
        <v>15243</v>
      </c>
      <c r="VNI1" t="s">
        <v>15244</v>
      </c>
      <c r="VNJ1" t="s">
        <v>15245</v>
      </c>
      <c r="VNK1" t="s">
        <v>15246</v>
      </c>
      <c r="VNL1" t="s">
        <v>15247</v>
      </c>
      <c r="VNM1" t="s">
        <v>15248</v>
      </c>
      <c r="VNN1" t="s">
        <v>15249</v>
      </c>
      <c r="VNO1" t="s">
        <v>15250</v>
      </c>
      <c r="VNP1" t="s">
        <v>15251</v>
      </c>
      <c r="VNQ1" t="s">
        <v>15252</v>
      </c>
      <c r="VNR1" t="s">
        <v>15253</v>
      </c>
      <c r="VNS1" t="s">
        <v>15254</v>
      </c>
      <c r="VNT1" t="s">
        <v>15255</v>
      </c>
      <c r="VNU1" t="s">
        <v>15256</v>
      </c>
      <c r="VNV1" t="s">
        <v>15257</v>
      </c>
      <c r="VNW1" t="s">
        <v>15258</v>
      </c>
      <c r="VNX1" t="s">
        <v>15259</v>
      </c>
      <c r="VNY1" t="s">
        <v>15260</v>
      </c>
      <c r="VNZ1" t="s">
        <v>15261</v>
      </c>
      <c r="VOA1" t="s">
        <v>15262</v>
      </c>
      <c r="VOB1" t="s">
        <v>15263</v>
      </c>
      <c r="VOC1" t="s">
        <v>15264</v>
      </c>
      <c r="VOD1" t="s">
        <v>15265</v>
      </c>
      <c r="VOE1" t="s">
        <v>15266</v>
      </c>
      <c r="VOF1" t="s">
        <v>15267</v>
      </c>
      <c r="VOG1" t="s">
        <v>15268</v>
      </c>
      <c r="VOH1" t="s">
        <v>15269</v>
      </c>
      <c r="VOI1" t="s">
        <v>15270</v>
      </c>
      <c r="VOJ1" t="s">
        <v>15271</v>
      </c>
      <c r="VOK1" t="s">
        <v>15272</v>
      </c>
      <c r="VOL1" t="s">
        <v>15273</v>
      </c>
      <c r="VOM1" t="s">
        <v>15274</v>
      </c>
      <c r="VON1" t="s">
        <v>15275</v>
      </c>
      <c r="VOO1" t="s">
        <v>15276</v>
      </c>
      <c r="VOP1" t="s">
        <v>15277</v>
      </c>
      <c r="VOQ1" t="s">
        <v>15278</v>
      </c>
      <c r="VOR1" t="s">
        <v>15279</v>
      </c>
      <c r="VOS1" t="s">
        <v>15280</v>
      </c>
      <c r="VOT1" t="s">
        <v>15281</v>
      </c>
      <c r="VOU1" t="s">
        <v>15282</v>
      </c>
      <c r="VOV1" t="s">
        <v>15283</v>
      </c>
      <c r="VOW1" t="s">
        <v>15284</v>
      </c>
      <c r="VOX1" t="s">
        <v>15285</v>
      </c>
      <c r="VOY1" t="s">
        <v>15286</v>
      </c>
      <c r="VOZ1" t="s">
        <v>15287</v>
      </c>
      <c r="VPA1" t="s">
        <v>15288</v>
      </c>
      <c r="VPB1" t="s">
        <v>15289</v>
      </c>
      <c r="VPC1" t="s">
        <v>15290</v>
      </c>
      <c r="VPD1" t="s">
        <v>15291</v>
      </c>
      <c r="VPE1" t="s">
        <v>15292</v>
      </c>
      <c r="VPF1" t="s">
        <v>15293</v>
      </c>
      <c r="VPG1" t="s">
        <v>15294</v>
      </c>
      <c r="VPH1" t="s">
        <v>15295</v>
      </c>
      <c r="VPI1" t="s">
        <v>15296</v>
      </c>
      <c r="VPJ1" t="s">
        <v>15297</v>
      </c>
      <c r="VPK1" t="s">
        <v>15298</v>
      </c>
      <c r="VPL1" t="s">
        <v>15299</v>
      </c>
      <c r="VPM1" t="s">
        <v>15300</v>
      </c>
      <c r="VPN1" t="s">
        <v>15301</v>
      </c>
      <c r="VPO1" t="s">
        <v>15302</v>
      </c>
      <c r="VPP1" t="s">
        <v>15303</v>
      </c>
      <c r="VPQ1" t="s">
        <v>15304</v>
      </c>
      <c r="VPR1" t="s">
        <v>15305</v>
      </c>
      <c r="VPS1" t="s">
        <v>15306</v>
      </c>
      <c r="VPT1" t="s">
        <v>15307</v>
      </c>
      <c r="VPU1" t="s">
        <v>15308</v>
      </c>
      <c r="VPV1" t="s">
        <v>15309</v>
      </c>
      <c r="VPW1" t="s">
        <v>15310</v>
      </c>
      <c r="VPX1" t="s">
        <v>15311</v>
      </c>
      <c r="VPY1" t="s">
        <v>15312</v>
      </c>
      <c r="VPZ1" t="s">
        <v>15313</v>
      </c>
      <c r="VQA1" t="s">
        <v>15314</v>
      </c>
      <c r="VQB1" t="s">
        <v>15315</v>
      </c>
      <c r="VQC1" t="s">
        <v>15316</v>
      </c>
      <c r="VQD1" t="s">
        <v>15317</v>
      </c>
      <c r="VQE1" t="s">
        <v>15318</v>
      </c>
      <c r="VQF1" t="s">
        <v>15319</v>
      </c>
      <c r="VQG1" t="s">
        <v>15320</v>
      </c>
      <c r="VQH1" t="s">
        <v>15321</v>
      </c>
      <c r="VQI1" t="s">
        <v>15322</v>
      </c>
      <c r="VQJ1" t="s">
        <v>15323</v>
      </c>
      <c r="VQK1" t="s">
        <v>15324</v>
      </c>
      <c r="VQL1" t="s">
        <v>15325</v>
      </c>
      <c r="VQM1" t="s">
        <v>15326</v>
      </c>
      <c r="VQN1" t="s">
        <v>15327</v>
      </c>
      <c r="VQO1" t="s">
        <v>15328</v>
      </c>
      <c r="VQP1" t="s">
        <v>15329</v>
      </c>
      <c r="VQQ1" t="s">
        <v>15330</v>
      </c>
      <c r="VQR1" t="s">
        <v>15331</v>
      </c>
      <c r="VQS1" t="s">
        <v>15332</v>
      </c>
      <c r="VQT1" t="s">
        <v>15333</v>
      </c>
      <c r="VQU1" t="s">
        <v>15334</v>
      </c>
      <c r="VQV1" t="s">
        <v>15335</v>
      </c>
      <c r="VQW1" t="s">
        <v>15336</v>
      </c>
      <c r="VQX1" t="s">
        <v>15337</v>
      </c>
      <c r="VQY1" t="s">
        <v>15338</v>
      </c>
      <c r="VQZ1" t="s">
        <v>15339</v>
      </c>
      <c r="VRA1" t="s">
        <v>15340</v>
      </c>
      <c r="VRB1" t="s">
        <v>15341</v>
      </c>
      <c r="VRC1" t="s">
        <v>15342</v>
      </c>
      <c r="VRD1" t="s">
        <v>15343</v>
      </c>
      <c r="VRE1" t="s">
        <v>15344</v>
      </c>
      <c r="VRF1" t="s">
        <v>15345</v>
      </c>
      <c r="VRG1" t="s">
        <v>15346</v>
      </c>
      <c r="VRH1" t="s">
        <v>15347</v>
      </c>
      <c r="VRI1" t="s">
        <v>15348</v>
      </c>
      <c r="VRJ1" t="s">
        <v>15349</v>
      </c>
      <c r="VRK1" t="s">
        <v>15350</v>
      </c>
      <c r="VRL1" t="s">
        <v>15351</v>
      </c>
      <c r="VRM1" t="s">
        <v>15352</v>
      </c>
      <c r="VRN1" t="s">
        <v>15353</v>
      </c>
      <c r="VRO1" t="s">
        <v>15354</v>
      </c>
      <c r="VRP1" t="s">
        <v>15355</v>
      </c>
      <c r="VRQ1" t="s">
        <v>15356</v>
      </c>
      <c r="VRR1" t="s">
        <v>15357</v>
      </c>
      <c r="VRS1" t="s">
        <v>15358</v>
      </c>
      <c r="VRT1" t="s">
        <v>15359</v>
      </c>
      <c r="VRU1" t="s">
        <v>15360</v>
      </c>
      <c r="VRV1" t="s">
        <v>15361</v>
      </c>
      <c r="VRW1" t="s">
        <v>15362</v>
      </c>
      <c r="VRX1" t="s">
        <v>15363</v>
      </c>
      <c r="VRY1" t="s">
        <v>15364</v>
      </c>
      <c r="VRZ1" t="s">
        <v>15365</v>
      </c>
      <c r="VSA1" t="s">
        <v>15366</v>
      </c>
      <c r="VSB1" t="s">
        <v>15367</v>
      </c>
      <c r="VSC1" t="s">
        <v>15368</v>
      </c>
      <c r="VSD1" t="s">
        <v>15369</v>
      </c>
      <c r="VSE1" t="s">
        <v>15370</v>
      </c>
      <c r="VSF1" t="s">
        <v>15371</v>
      </c>
      <c r="VSG1" t="s">
        <v>15372</v>
      </c>
      <c r="VSH1" t="s">
        <v>15373</v>
      </c>
      <c r="VSI1" t="s">
        <v>15374</v>
      </c>
      <c r="VSJ1" t="s">
        <v>15375</v>
      </c>
      <c r="VSK1" t="s">
        <v>15376</v>
      </c>
      <c r="VSL1" t="s">
        <v>15377</v>
      </c>
      <c r="VSM1" t="s">
        <v>15378</v>
      </c>
      <c r="VSN1" t="s">
        <v>15379</v>
      </c>
      <c r="VSO1" t="s">
        <v>15380</v>
      </c>
      <c r="VSP1" t="s">
        <v>15381</v>
      </c>
      <c r="VSQ1" t="s">
        <v>15382</v>
      </c>
      <c r="VSR1" t="s">
        <v>15383</v>
      </c>
      <c r="VSS1" t="s">
        <v>15384</v>
      </c>
      <c r="VST1" t="s">
        <v>15385</v>
      </c>
      <c r="VSU1" t="s">
        <v>15386</v>
      </c>
      <c r="VSV1" t="s">
        <v>15387</v>
      </c>
      <c r="VSW1" t="s">
        <v>15388</v>
      </c>
      <c r="VSX1" t="s">
        <v>15389</v>
      </c>
      <c r="VSY1" t="s">
        <v>15390</v>
      </c>
      <c r="VSZ1" t="s">
        <v>15391</v>
      </c>
      <c r="VTA1" t="s">
        <v>15392</v>
      </c>
      <c r="VTB1" t="s">
        <v>15393</v>
      </c>
      <c r="VTC1" t="s">
        <v>15394</v>
      </c>
      <c r="VTD1" t="s">
        <v>15395</v>
      </c>
      <c r="VTE1" t="s">
        <v>15396</v>
      </c>
      <c r="VTF1" t="s">
        <v>15397</v>
      </c>
      <c r="VTG1" t="s">
        <v>15398</v>
      </c>
      <c r="VTH1" t="s">
        <v>15399</v>
      </c>
      <c r="VTI1" t="s">
        <v>15400</v>
      </c>
      <c r="VTJ1" t="s">
        <v>15401</v>
      </c>
      <c r="VTK1" t="s">
        <v>15402</v>
      </c>
      <c r="VTL1" t="s">
        <v>15403</v>
      </c>
      <c r="VTM1" t="s">
        <v>15404</v>
      </c>
      <c r="VTN1" t="s">
        <v>15405</v>
      </c>
      <c r="VTO1" t="s">
        <v>15406</v>
      </c>
      <c r="VTP1" t="s">
        <v>15407</v>
      </c>
      <c r="VTQ1" t="s">
        <v>15408</v>
      </c>
      <c r="VTR1" t="s">
        <v>15409</v>
      </c>
      <c r="VTS1" t="s">
        <v>15410</v>
      </c>
      <c r="VTT1" t="s">
        <v>15411</v>
      </c>
      <c r="VTU1" t="s">
        <v>15412</v>
      </c>
      <c r="VTV1" t="s">
        <v>15413</v>
      </c>
      <c r="VTW1" t="s">
        <v>15414</v>
      </c>
      <c r="VTX1" t="s">
        <v>15415</v>
      </c>
      <c r="VTY1" t="s">
        <v>15416</v>
      </c>
      <c r="VTZ1" t="s">
        <v>15417</v>
      </c>
      <c r="VUA1" t="s">
        <v>15418</v>
      </c>
      <c r="VUB1" t="s">
        <v>15419</v>
      </c>
      <c r="VUC1" t="s">
        <v>15420</v>
      </c>
      <c r="VUD1" t="s">
        <v>15421</v>
      </c>
      <c r="VUE1" t="s">
        <v>15422</v>
      </c>
      <c r="VUF1" t="s">
        <v>15423</v>
      </c>
      <c r="VUG1" t="s">
        <v>15424</v>
      </c>
      <c r="VUH1" t="s">
        <v>15425</v>
      </c>
      <c r="VUI1" t="s">
        <v>15426</v>
      </c>
      <c r="VUJ1" t="s">
        <v>15427</v>
      </c>
      <c r="VUK1" t="s">
        <v>15428</v>
      </c>
      <c r="VUL1" t="s">
        <v>15429</v>
      </c>
      <c r="VUM1" t="s">
        <v>15430</v>
      </c>
      <c r="VUN1" t="s">
        <v>15431</v>
      </c>
      <c r="VUO1" t="s">
        <v>15432</v>
      </c>
      <c r="VUP1" t="s">
        <v>15433</v>
      </c>
      <c r="VUQ1" t="s">
        <v>15434</v>
      </c>
      <c r="VUR1" t="s">
        <v>15435</v>
      </c>
      <c r="VUS1" t="s">
        <v>15436</v>
      </c>
      <c r="VUT1" t="s">
        <v>15437</v>
      </c>
      <c r="VUU1" t="s">
        <v>15438</v>
      </c>
      <c r="VUV1" t="s">
        <v>15439</v>
      </c>
      <c r="VUW1" t="s">
        <v>15440</v>
      </c>
      <c r="VUX1" t="s">
        <v>15441</v>
      </c>
      <c r="VUY1" t="s">
        <v>15442</v>
      </c>
      <c r="VUZ1" t="s">
        <v>15443</v>
      </c>
      <c r="VVA1" t="s">
        <v>15444</v>
      </c>
      <c r="VVB1" t="s">
        <v>15445</v>
      </c>
      <c r="VVC1" t="s">
        <v>15446</v>
      </c>
      <c r="VVD1" t="s">
        <v>15447</v>
      </c>
      <c r="VVE1" t="s">
        <v>15448</v>
      </c>
      <c r="VVF1" t="s">
        <v>15449</v>
      </c>
      <c r="VVG1" t="s">
        <v>15450</v>
      </c>
      <c r="VVH1" t="s">
        <v>15451</v>
      </c>
      <c r="VVI1" t="s">
        <v>15452</v>
      </c>
      <c r="VVJ1" t="s">
        <v>15453</v>
      </c>
      <c r="VVK1" t="s">
        <v>15454</v>
      </c>
      <c r="VVL1" t="s">
        <v>15455</v>
      </c>
      <c r="VVM1" t="s">
        <v>15456</v>
      </c>
      <c r="VVN1" t="s">
        <v>15457</v>
      </c>
      <c r="VVO1" t="s">
        <v>15458</v>
      </c>
      <c r="VVP1" t="s">
        <v>15459</v>
      </c>
      <c r="VVQ1" t="s">
        <v>15460</v>
      </c>
      <c r="VVR1" t="s">
        <v>15461</v>
      </c>
      <c r="VVS1" t="s">
        <v>15462</v>
      </c>
      <c r="VVT1" t="s">
        <v>15463</v>
      </c>
      <c r="VVU1" t="s">
        <v>15464</v>
      </c>
      <c r="VVV1" t="s">
        <v>15465</v>
      </c>
      <c r="VVW1" t="s">
        <v>15466</v>
      </c>
      <c r="VVX1" t="s">
        <v>15467</v>
      </c>
      <c r="VVY1" t="s">
        <v>15468</v>
      </c>
      <c r="VVZ1" t="s">
        <v>15469</v>
      </c>
      <c r="VWA1" t="s">
        <v>15470</v>
      </c>
      <c r="VWB1" t="s">
        <v>15471</v>
      </c>
      <c r="VWC1" t="s">
        <v>15472</v>
      </c>
      <c r="VWD1" t="s">
        <v>15473</v>
      </c>
      <c r="VWE1" t="s">
        <v>15474</v>
      </c>
      <c r="VWF1" t="s">
        <v>15475</v>
      </c>
      <c r="VWG1" t="s">
        <v>15476</v>
      </c>
      <c r="VWH1" t="s">
        <v>15477</v>
      </c>
      <c r="VWI1" t="s">
        <v>15478</v>
      </c>
      <c r="VWJ1" t="s">
        <v>15479</v>
      </c>
      <c r="VWK1" t="s">
        <v>15480</v>
      </c>
      <c r="VWL1" t="s">
        <v>15481</v>
      </c>
      <c r="VWM1" t="s">
        <v>15482</v>
      </c>
      <c r="VWN1" t="s">
        <v>15483</v>
      </c>
      <c r="VWO1" t="s">
        <v>15484</v>
      </c>
      <c r="VWP1" t="s">
        <v>15485</v>
      </c>
      <c r="VWQ1" t="s">
        <v>15486</v>
      </c>
      <c r="VWR1" t="s">
        <v>15487</v>
      </c>
      <c r="VWS1" t="s">
        <v>15488</v>
      </c>
      <c r="VWT1" t="s">
        <v>15489</v>
      </c>
      <c r="VWU1" t="s">
        <v>15490</v>
      </c>
      <c r="VWV1" t="s">
        <v>15491</v>
      </c>
      <c r="VWW1" t="s">
        <v>15492</v>
      </c>
      <c r="VWX1" t="s">
        <v>15493</v>
      </c>
      <c r="VWY1" t="s">
        <v>15494</v>
      </c>
      <c r="VWZ1" t="s">
        <v>15495</v>
      </c>
      <c r="VXA1" t="s">
        <v>15496</v>
      </c>
      <c r="VXB1" t="s">
        <v>15497</v>
      </c>
      <c r="VXC1" t="s">
        <v>15498</v>
      </c>
      <c r="VXD1" t="s">
        <v>15499</v>
      </c>
      <c r="VXE1" t="s">
        <v>15500</v>
      </c>
      <c r="VXF1" t="s">
        <v>15501</v>
      </c>
      <c r="VXG1" t="s">
        <v>15502</v>
      </c>
      <c r="VXH1" t="s">
        <v>15503</v>
      </c>
      <c r="VXI1" t="s">
        <v>15504</v>
      </c>
      <c r="VXJ1" t="s">
        <v>15505</v>
      </c>
      <c r="VXK1" t="s">
        <v>15506</v>
      </c>
      <c r="VXL1" t="s">
        <v>15507</v>
      </c>
      <c r="VXM1" t="s">
        <v>15508</v>
      </c>
      <c r="VXN1" t="s">
        <v>15509</v>
      </c>
      <c r="VXO1" t="s">
        <v>15510</v>
      </c>
      <c r="VXP1" t="s">
        <v>15511</v>
      </c>
      <c r="VXQ1" t="s">
        <v>15512</v>
      </c>
      <c r="VXR1" t="s">
        <v>15513</v>
      </c>
      <c r="VXS1" t="s">
        <v>15514</v>
      </c>
      <c r="VXT1" t="s">
        <v>15515</v>
      </c>
      <c r="VXU1" t="s">
        <v>15516</v>
      </c>
      <c r="VXV1" t="s">
        <v>15517</v>
      </c>
      <c r="VXW1" t="s">
        <v>15518</v>
      </c>
      <c r="VXX1" t="s">
        <v>15519</v>
      </c>
      <c r="VXY1" t="s">
        <v>15520</v>
      </c>
      <c r="VXZ1" t="s">
        <v>15521</v>
      </c>
      <c r="VYA1" t="s">
        <v>15522</v>
      </c>
      <c r="VYB1" t="s">
        <v>15523</v>
      </c>
      <c r="VYC1" t="s">
        <v>15524</v>
      </c>
      <c r="VYD1" t="s">
        <v>15525</v>
      </c>
      <c r="VYE1" t="s">
        <v>15526</v>
      </c>
      <c r="VYF1" t="s">
        <v>15527</v>
      </c>
      <c r="VYG1" t="s">
        <v>15528</v>
      </c>
      <c r="VYH1" t="s">
        <v>15529</v>
      </c>
      <c r="VYI1" t="s">
        <v>15530</v>
      </c>
      <c r="VYJ1" t="s">
        <v>15531</v>
      </c>
      <c r="VYK1" t="s">
        <v>15532</v>
      </c>
      <c r="VYL1" t="s">
        <v>15533</v>
      </c>
      <c r="VYM1" t="s">
        <v>15534</v>
      </c>
      <c r="VYN1" t="s">
        <v>15535</v>
      </c>
      <c r="VYO1" t="s">
        <v>15536</v>
      </c>
      <c r="VYP1" t="s">
        <v>15537</v>
      </c>
      <c r="VYQ1" t="s">
        <v>15538</v>
      </c>
      <c r="VYR1" t="s">
        <v>15539</v>
      </c>
      <c r="VYS1" t="s">
        <v>15540</v>
      </c>
      <c r="VYT1" t="s">
        <v>15541</v>
      </c>
      <c r="VYU1" t="s">
        <v>15542</v>
      </c>
      <c r="VYV1" t="s">
        <v>15543</v>
      </c>
      <c r="VYW1" t="s">
        <v>15544</v>
      </c>
      <c r="VYX1" t="s">
        <v>15545</v>
      </c>
      <c r="VYY1" t="s">
        <v>15546</v>
      </c>
      <c r="VYZ1" t="s">
        <v>15547</v>
      </c>
      <c r="VZA1" t="s">
        <v>15548</v>
      </c>
      <c r="VZB1" t="s">
        <v>15549</v>
      </c>
      <c r="VZC1" t="s">
        <v>15550</v>
      </c>
      <c r="VZD1" t="s">
        <v>15551</v>
      </c>
      <c r="VZE1" t="s">
        <v>15552</v>
      </c>
      <c r="VZF1" t="s">
        <v>15553</v>
      </c>
      <c r="VZG1" t="s">
        <v>15554</v>
      </c>
      <c r="VZH1" t="s">
        <v>15555</v>
      </c>
      <c r="VZI1" t="s">
        <v>15556</v>
      </c>
      <c r="VZJ1" t="s">
        <v>15557</v>
      </c>
      <c r="VZK1" t="s">
        <v>15558</v>
      </c>
      <c r="VZL1" t="s">
        <v>15559</v>
      </c>
      <c r="VZM1" t="s">
        <v>15560</v>
      </c>
      <c r="VZN1" t="s">
        <v>15561</v>
      </c>
      <c r="VZO1" t="s">
        <v>15562</v>
      </c>
      <c r="VZP1" t="s">
        <v>15563</v>
      </c>
      <c r="VZQ1" t="s">
        <v>15564</v>
      </c>
      <c r="VZR1" t="s">
        <v>15565</v>
      </c>
      <c r="VZS1" t="s">
        <v>15566</v>
      </c>
      <c r="VZT1" t="s">
        <v>15567</v>
      </c>
      <c r="VZU1" t="s">
        <v>15568</v>
      </c>
      <c r="VZV1" t="s">
        <v>15569</v>
      </c>
      <c r="VZW1" t="s">
        <v>15570</v>
      </c>
      <c r="VZX1" t="s">
        <v>15571</v>
      </c>
      <c r="VZY1" t="s">
        <v>15572</v>
      </c>
      <c r="VZZ1" t="s">
        <v>15573</v>
      </c>
      <c r="WAA1" t="s">
        <v>15574</v>
      </c>
      <c r="WAB1" t="s">
        <v>15575</v>
      </c>
      <c r="WAC1" t="s">
        <v>15576</v>
      </c>
      <c r="WAD1" t="s">
        <v>15577</v>
      </c>
      <c r="WAE1" t="s">
        <v>15578</v>
      </c>
      <c r="WAF1" t="s">
        <v>15579</v>
      </c>
      <c r="WAG1" t="s">
        <v>15580</v>
      </c>
      <c r="WAH1" t="s">
        <v>15581</v>
      </c>
      <c r="WAI1" t="s">
        <v>15582</v>
      </c>
      <c r="WAJ1" t="s">
        <v>15583</v>
      </c>
      <c r="WAK1" t="s">
        <v>15584</v>
      </c>
      <c r="WAL1" t="s">
        <v>15585</v>
      </c>
      <c r="WAM1" t="s">
        <v>15586</v>
      </c>
      <c r="WAN1" t="s">
        <v>15587</v>
      </c>
      <c r="WAO1" t="s">
        <v>15588</v>
      </c>
      <c r="WAP1" t="s">
        <v>15589</v>
      </c>
      <c r="WAQ1" t="s">
        <v>15590</v>
      </c>
      <c r="WAR1" t="s">
        <v>15591</v>
      </c>
      <c r="WAS1" t="s">
        <v>15592</v>
      </c>
      <c r="WAT1" t="s">
        <v>15593</v>
      </c>
      <c r="WAU1" t="s">
        <v>15594</v>
      </c>
      <c r="WAV1" t="s">
        <v>15595</v>
      </c>
      <c r="WAW1" t="s">
        <v>15596</v>
      </c>
      <c r="WAX1" t="s">
        <v>15597</v>
      </c>
      <c r="WAY1" t="s">
        <v>15598</v>
      </c>
      <c r="WAZ1" t="s">
        <v>15599</v>
      </c>
      <c r="WBA1" t="s">
        <v>15600</v>
      </c>
      <c r="WBB1" t="s">
        <v>15601</v>
      </c>
      <c r="WBC1" t="s">
        <v>15602</v>
      </c>
      <c r="WBD1" t="s">
        <v>15603</v>
      </c>
      <c r="WBE1" t="s">
        <v>15604</v>
      </c>
      <c r="WBF1" t="s">
        <v>15605</v>
      </c>
      <c r="WBG1" t="s">
        <v>15606</v>
      </c>
      <c r="WBH1" t="s">
        <v>15607</v>
      </c>
      <c r="WBI1" t="s">
        <v>15608</v>
      </c>
      <c r="WBJ1" t="s">
        <v>15609</v>
      </c>
      <c r="WBK1" t="s">
        <v>15610</v>
      </c>
      <c r="WBL1" t="s">
        <v>15611</v>
      </c>
      <c r="WBM1" t="s">
        <v>15612</v>
      </c>
      <c r="WBN1" t="s">
        <v>15613</v>
      </c>
      <c r="WBO1" t="s">
        <v>15614</v>
      </c>
      <c r="WBP1" t="s">
        <v>15615</v>
      </c>
      <c r="WBQ1" t="s">
        <v>15616</v>
      </c>
      <c r="WBR1" t="s">
        <v>15617</v>
      </c>
      <c r="WBS1" t="s">
        <v>15618</v>
      </c>
      <c r="WBT1" t="s">
        <v>15619</v>
      </c>
      <c r="WBU1" t="s">
        <v>15620</v>
      </c>
      <c r="WBV1" t="s">
        <v>15621</v>
      </c>
      <c r="WBW1" t="s">
        <v>15622</v>
      </c>
      <c r="WBX1" t="s">
        <v>15623</v>
      </c>
      <c r="WBY1" t="s">
        <v>15624</v>
      </c>
      <c r="WBZ1" t="s">
        <v>15625</v>
      </c>
      <c r="WCA1" t="s">
        <v>15626</v>
      </c>
      <c r="WCB1" t="s">
        <v>15627</v>
      </c>
      <c r="WCC1" t="s">
        <v>15628</v>
      </c>
      <c r="WCD1" t="s">
        <v>15629</v>
      </c>
      <c r="WCE1" t="s">
        <v>15630</v>
      </c>
      <c r="WCF1" t="s">
        <v>15631</v>
      </c>
      <c r="WCG1" t="s">
        <v>15632</v>
      </c>
      <c r="WCH1" t="s">
        <v>15633</v>
      </c>
      <c r="WCI1" t="s">
        <v>15634</v>
      </c>
      <c r="WCJ1" t="s">
        <v>15635</v>
      </c>
      <c r="WCK1" t="s">
        <v>15636</v>
      </c>
      <c r="WCL1" t="s">
        <v>15637</v>
      </c>
      <c r="WCM1" t="s">
        <v>15638</v>
      </c>
      <c r="WCN1" t="s">
        <v>15639</v>
      </c>
      <c r="WCO1" t="s">
        <v>15640</v>
      </c>
      <c r="WCP1" t="s">
        <v>15641</v>
      </c>
      <c r="WCQ1" t="s">
        <v>15642</v>
      </c>
      <c r="WCR1" t="s">
        <v>15643</v>
      </c>
      <c r="WCS1" t="s">
        <v>15644</v>
      </c>
      <c r="WCT1" t="s">
        <v>15645</v>
      </c>
      <c r="WCU1" t="s">
        <v>15646</v>
      </c>
      <c r="WCV1" t="s">
        <v>15647</v>
      </c>
      <c r="WCW1" t="s">
        <v>15648</v>
      </c>
      <c r="WCX1" t="s">
        <v>15649</v>
      </c>
      <c r="WCY1" t="s">
        <v>15650</v>
      </c>
      <c r="WCZ1" t="s">
        <v>15651</v>
      </c>
      <c r="WDA1" t="s">
        <v>15652</v>
      </c>
      <c r="WDB1" t="s">
        <v>15653</v>
      </c>
      <c r="WDC1" t="s">
        <v>15654</v>
      </c>
      <c r="WDD1" t="s">
        <v>15655</v>
      </c>
      <c r="WDE1" t="s">
        <v>15656</v>
      </c>
      <c r="WDF1" t="s">
        <v>15657</v>
      </c>
      <c r="WDG1" t="s">
        <v>15658</v>
      </c>
      <c r="WDH1" t="s">
        <v>15659</v>
      </c>
      <c r="WDI1" t="s">
        <v>15660</v>
      </c>
      <c r="WDJ1" t="s">
        <v>15661</v>
      </c>
      <c r="WDK1" t="s">
        <v>15662</v>
      </c>
      <c r="WDL1" t="s">
        <v>15663</v>
      </c>
      <c r="WDM1" t="s">
        <v>15664</v>
      </c>
      <c r="WDN1" t="s">
        <v>15665</v>
      </c>
      <c r="WDO1" t="s">
        <v>15666</v>
      </c>
      <c r="WDP1" t="s">
        <v>15667</v>
      </c>
      <c r="WDQ1" t="s">
        <v>15668</v>
      </c>
      <c r="WDR1" t="s">
        <v>15669</v>
      </c>
      <c r="WDS1" t="s">
        <v>15670</v>
      </c>
      <c r="WDT1" t="s">
        <v>15671</v>
      </c>
      <c r="WDU1" t="s">
        <v>15672</v>
      </c>
      <c r="WDV1" t="s">
        <v>15673</v>
      </c>
      <c r="WDW1" t="s">
        <v>15674</v>
      </c>
      <c r="WDX1" t="s">
        <v>15675</v>
      </c>
      <c r="WDY1" t="s">
        <v>15676</v>
      </c>
      <c r="WDZ1" t="s">
        <v>15677</v>
      </c>
      <c r="WEA1" t="s">
        <v>15678</v>
      </c>
      <c r="WEB1" t="s">
        <v>15679</v>
      </c>
      <c r="WEC1" t="s">
        <v>15680</v>
      </c>
      <c r="WED1" t="s">
        <v>15681</v>
      </c>
      <c r="WEE1" t="s">
        <v>15682</v>
      </c>
      <c r="WEF1" t="s">
        <v>15683</v>
      </c>
      <c r="WEG1" t="s">
        <v>15684</v>
      </c>
      <c r="WEH1" t="s">
        <v>15685</v>
      </c>
      <c r="WEI1" t="s">
        <v>15686</v>
      </c>
      <c r="WEJ1" t="s">
        <v>15687</v>
      </c>
      <c r="WEK1" t="s">
        <v>15688</v>
      </c>
      <c r="WEL1" t="s">
        <v>15689</v>
      </c>
      <c r="WEM1" t="s">
        <v>15690</v>
      </c>
      <c r="WEN1" t="s">
        <v>15691</v>
      </c>
      <c r="WEO1" t="s">
        <v>15692</v>
      </c>
      <c r="WEP1" t="s">
        <v>15693</v>
      </c>
      <c r="WEQ1" t="s">
        <v>15694</v>
      </c>
      <c r="WER1" t="s">
        <v>15695</v>
      </c>
      <c r="WES1" t="s">
        <v>15696</v>
      </c>
      <c r="WET1" t="s">
        <v>15697</v>
      </c>
      <c r="WEU1" t="s">
        <v>15698</v>
      </c>
      <c r="WEV1" t="s">
        <v>15699</v>
      </c>
      <c r="WEW1" t="s">
        <v>15700</v>
      </c>
      <c r="WEX1" t="s">
        <v>15701</v>
      </c>
      <c r="WEY1" t="s">
        <v>15702</v>
      </c>
      <c r="WEZ1" t="s">
        <v>15703</v>
      </c>
      <c r="WFA1" t="s">
        <v>15704</v>
      </c>
      <c r="WFB1" t="s">
        <v>15705</v>
      </c>
      <c r="WFC1" t="s">
        <v>15706</v>
      </c>
      <c r="WFD1" t="s">
        <v>15707</v>
      </c>
      <c r="WFE1" t="s">
        <v>15708</v>
      </c>
      <c r="WFF1" t="s">
        <v>15709</v>
      </c>
      <c r="WFG1" t="s">
        <v>15710</v>
      </c>
      <c r="WFH1" t="s">
        <v>15711</v>
      </c>
      <c r="WFI1" t="s">
        <v>15712</v>
      </c>
      <c r="WFJ1" t="s">
        <v>15713</v>
      </c>
      <c r="WFK1" t="s">
        <v>15714</v>
      </c>
      <c r="WFL1" t="s">
        <v>15715</v>
      </c>
      <c r="WFM1" t="s">
        <v>15716</v>
      </c>
      <c r="WFN1" t="s">
        <v>15717</v>
      </c>
      <c r="WFO1" t="s">
        <v>15718</v>
      </c>
      <c r="WFP1" t="s">
        <v>15719</v>
      </c>
      <c r="WFQ1" t="s">
        <v>15720</v>
      </c>
      <c r="WFR1" t="s">
        <v>15721</v>
      </c>
      <c r="WFS1" t="s">
        <v>15722</v>
      </c>
      <c r="WFT1" t="s">
        <v>15723</v>
      </c>
      <c r="WFU1" t="s">
        <v>15724</v>
      </c>
      <c r="WFV1" t="s">
        <v>15725</v>
      </c>
      <c r="WFW1" t="s">
        <v>15726</v>
      </c>
      <c r="WFX1" t="s">
        <v>15727</v>
      </c>
      <c r="WFY1" t="s">
        <v>15728</v>
      </c>
      <c r="WFZ1" t="s">
        <v>15729</v>
      </c>
      <c r="WGA1" t="s">
        <v>15730</v>
      </c>
      <c r="WGB1" t="s">
        <v>15731</v>
      </c>
      <c r="WGC1" t="s">
        <v>15732</v>
      </c>
      <c r="WGD1" t="s">
        <v>15733</v>
      </c>
      <c r="WGE1" t="s">
        <v>15734</v>
      </c>
      <c r="WGF1" t="s">
        <v>15735</v>
      </c>
      <c r="WGG1" t="s">
        <v>15736</v>
      </c>
      <c r="WGH1" t="s">
        <v>15737</v>
      </c>
      <c r="WGI1" t="s">
        <v>15738</v>
      </c>
      <c r="WGJ1" t="s">
        <v>15739</v>
      </c>
      <c r="WGK1" t="s">
        <v>15740</v>
      </c>
      <c r="WGL1" t="s">
        <v>15741</v>
      </c>
      <c r="WGM1" t="s">
        <v>15742</v>
      </c>
      <c r="WGN1" t="s">
        <v>15743</v>
      </c>
      <c r="WGO1" t="s">
        <v>15744</v>
      </c>
      <c r="WGP1" t="s">
        <v>15745</v>
      </c>
      <c r="WGQ1" t="s">
        <v>15746</v>
      </c>
      <c r="WGR1" t="s">
        <v>15747</v>
      </c>
      <c r="WGS1" t="s">
        <v>15748</v>
      </c>
      <c r="WGT1" t="s">
        <v>15749</v>
      </c>
      <c r="WGU1" t="s">
        <v>15750</v>
      </c>
      <c r="WGV1" t="s">
        <v>15751</v>
      </c>
      <c r="WGW1" t="s">
        <v>15752</v>
      </c>
      <c r="WGX1" t="s">
        <v>15753</v>
      </c>
      <c r="WGY1" t="s">
        <v>15754</v>
      </c>
      <c r="WGZ1" t="s">
        <v>15755</v>
      </c>
      <c r="WHA1" t="s">
        <v>15756</v>
      </c>
      <c r="WHB1" t="s">
        <v>15757</v>
      </c>
      <c r="WHC1" t="s">
        <v>15758</v>
      </c>
      <c r="WHD1" t="s">
        <v>15759</v>
      </c>
      <c r="WHE1" t="s">
        <v>15760</v>
      </c>
      <c r="WHF1" t="s">
        <v>15761</v>
      </c>
      <c r="WHG1" t="s">
        <v>15762</v>
      </c>
      <c r="WHH1" t="s">
        <v>15763</v>
      </c>
      <c r="WHI1" t="s">
        <v>15764</v>
      </c>
      <c r="WHJ1" t="s">
        <v>15765</v>
      </c>
      <c r="WHK1" t="s">
        <v>15766</v>
      </c>
      <c r="WHL1" t="s">
        <v>15767</v>
      </c>
      <c r="WHM1" t="s">
        <v>15768</v>
      </c>
      <c r="WHN1" t="s">
        <v>15769</v>
      </c>
      <c r="WHO1" t="s">
        <v>15770</v>
      </c>
      <c r="WHP1" t="s">
        <v>15771</v>
      </c>
      <c r="WHQ1" t="s">
        <v>15772</v>
      </c>
      <c r="WHR1" t="s">
        <v>15773</v>
      </c>
      <c r="WHS1" t="s">
        <v>15774</v>
      </c>
      <c r="WHT1" t="s">
        <v>15775</v>
      </c>
      <c r="WHU1" t="s">
        <v>15776</v>
      </c>
      <c r="WHV1" t="s">
        <v>15777</v>
      </c>
      <c r="WHW1" t="s">
        <v>15778</v>
      </c>
      <c r="WHX1" t="s">
        <v>15779</v>
      </c>
      <c r="WHY1" t="s">
        <v>15780</v>
      </c>
      <c r="WHZ1" t="s">
        <v>15781</v>
      </c>
      <c r="WIA1" t="s">
        <v>15782</v>
      </c>
      <c r="WIB1" t="s">
        <v>15783</v>
      </c>
      <c r="WIC1" t="s">
        <v>15784</v>
      </c>
      <c r="WID1" t="s">
        <v>15785</v>
      </c>
      <c r="WIE1" t="s">
        <v>15786</v>
      </c>
      <c r="WIF1" t="s">
        <v>15787</v>
      </c>
      <c r="WIG1" t="s">
        <v>15788</v>
      </c>
      <c r="WIH1" t="s">
        <v>15789</v>
      </c>
      <c r="WII1" t="s">
        <v>15790</v>
      </c>
      <c r="WIJ1" t="s">
        <v>15791</v>
      </c>
      <c r="WIK1" t="s">
        <v>15792</v>
      </c>
      <c r="WIL1" t="s">
        <v>15793</v>
      </c>
      <c r="WIM1" t="s">
        <v>15794</v>
      </c>
      <c r="WIN1" t="s">
        <v>15795</v>
      </c>
      <c r="WIO1" t="s">
        <v>15796</v>
      </c>
      <c r="WIP1" t="s">
        <v>15797</v>
      </c>
      <c r="WIQ1" t="s">
        <v>15798</v>
      </c>
      <c r="WIR1" t="s">
        <v>15799</v>
      </c>
      <c r="WIS1" t="s">
        <v>15800</v>
      </c>
      <c r="WIT1" t="s">
        <v>15801</v>
      </c>
      <c r="WIU1" t="s">
        <v>15802</v>
      </c>
      <c r="WIV1" t="s">
        <v>15803</v>
      </c>
      <c r="WIW1" t="s">
        <v>15804</v>
      </c>
      <c r="WIX1" t="s">
        <v>15805</v>
      </c>
      <c r="WIY1" t="s">
        <v>15806</v>
      </c>
      <c r="WIZ1" t="s">
        <v>15807</v>
      </c>
      <c r="WJA1" t="s">
        <v>15808</v>
      </c>
      <c r="WJB1" t="s">
        <v>15809</v>
      </c>
      <c r="WJC1" t="s">
        <v>15810</v>
      </c>
      <c r="WJD1" t="s">
        <v>15811</v>
      </c>
      <c r="WJE1" t="s">
        <v>15812</v>
      </c>
      <c r="WJF1" t="s">
        <v>15813</v>
      </c>
      <c r="WJG1" t="s">
        <v>15814</v>
      </c>
      <c r="WJH1" t="s">
        <v>15815</v>
      </c>
      <c r="WJI1" t="s">
        <v>15816</v>
      </c>
      <c r="WJJ1" t="s">
        <v>15817</v>
      </c>
      <c r="WJK1" t="s">
        <v>15818</v>
      </c>
      <c r="WJL1" t="s">
        <v>15819</v>
      </c>
      <c r="WJM1" t="s">
        <v>15820</v>
      </c>
      <c r="WJN1" t="s">
        <v>15821</v>
      </c>
      <c r="WJO1" t="s">
        <v>15822</v>
      </c>
      <c r="WJP1" t="s">
        <v>15823</v>
      </c>
      <c r="WJQ1" t="s">
        <v>15824</v>
      </c>
      <c r="WJR1" t="s">
        <v>15825</v>
      </c>
      <c r="WJS1" t="s">
        <v>15826</v>
      </c>
      <c r="WJT1" t="s">
        <v>15827</v>
      </c>
      <c r="WJU1" t="s">
        <v>15828</v>
      </c>
      <c r="WJV1" t="s">
        <v>15829</v>
      </c>
      <c r="WJW1" t="s">
        <v>15830</v>
      </c>
      <c r="WJX1" t="s">
        <v>15831</v>
      </c>
      <c r="WJY1" t="s">
        <v>15832</v>
      </c>
      <c r="WJZ1" t="s">
        <v>15833</v>
      </c>
      <c r="WKA1" t="s">
        <v>15834</v>
      </c>
      <c r="WKB1" t="s">
        <v>15835</v>
      </c>
      <c r="WKC1" t="s">
        <v>15836</v>
      </c>
      <c r="WKD1" t="s">
        <v>15837</v>
      </c>
      <c r="WKE1" t="s">
        <v>15838</v>
      </c>
      <c r="WKF1" t="s">
        <v>15839</v>
      </c>
      <c r="WKG1" t="s">
        <v>15840</v>
      </c>
      <c r="WKH1" t="s">
        <v>15841</v>
      </c>
      <c r="WKI1" t="s">
        <v>15842</v>
      </c>
      <c r="WKJ1" t="s">
        <v>15843</v>
      </c>
      <c r="WKK1" t="s">
        <v>15844</v>
      </c>
      <c r="WKL1" t="s">
        <v>15845</v>
      </c>
      <c r="WKM1" t="s">
        <v>15846</v>
      </c>
      <c r="WKN1" t="s">
        <v>15847</v>
      </c>
      <c r="WKO1" t="s">
        <v>15848</v>
      </c>
      <c r="WKP1" t="s">
        <v>15849</v>
      </c>
      <c r="WKQ1" t="s">
        <v>15850</v>
      </c>
      <c r="WKR1" t="s">
        <v>15851</v>
      </c>
      <c r="WKS1" t="s">
        <v>15852</v>
      </c>
      <c r="WKT1" t="s">
        <v>15853</v>
      </c>
      <c r="WKU1" t="s">
        <v>15854</v>
      </c>
      <c r="WKV1" t="s">
        <v>15855</v>
      </c>
      <c r="WKW1" t="s">
        <v>15856</v>
      </c>
      <c r="WKX1" t="s">
        <v>15857</v>
      </c>
      <c r="WKY1" t="s">
        <v>15858</v>
      </c>
      <c r="WKZ1" t="s">
        <v>15859</v>
      </c>
      <c r="WLA1" t="s">
        <v>15860</v>
      </c>
      <c r="WLB1" t="s">
        <v>15861</v>
      </c>
      <c r="WLC1" t="s">
        <v>15862</v>
      </c>
      <c r="WLD1" t="s">
        <v>15863</v>
      </c>
      <c r="WLE1" t="s">
        <v>15864</v>
      </c>
      <c r="WLF1" t="s">
        <v>15865</v>
      </c>
      <c r="WLG1" t="s">
        <v>15866</v>
      </c>
      <c r="WLH1" t="s">
        <v>15867</v>
      </c>
      <c r="WLI1" t="s">
        <v>15868</v>
      </c>
      <c r="WLJ1" t="s">
        <v>15869</v>
      </c>
      <c r="WLK1" t="s">
        <v>15870</v>
      </c>
      <c r="WLL1" t="s">
        <v>15871</v>
      </c>
      <c r="WLM1" t="s">
        <v>15872</v>
      </c>
      <c r="WLN1" t="s">
        <v>15873</v>
      </c>
      <c r="WLO1" t="s">
        <v>15874</v>
      </c>
      <c r="WLP1" t="s">
        <v>15875</v>
      </c>
      <c r="WLQ1" t="s">
        <v>15876</v>
      </c>
      <c r="WLR1" t="s">
        <v>15877</v>
      </c>
      <c r="WLS1" t="s">
        <v>15878</v>
      </c>
      <c r="WLT1" t="s">
        <v>15879</v>
      </c>
      <c r="WLU1" t="s">
        <v>15880</v>
      </c>
      <c r="WLV1" t="s">
        <v>15881</v>
      </c>
      <c r="WLW1" t="s">
        <v>15882</v>
      </c>
      <c r="WLX1" t="s">
        <v>15883</v>
      </c>
      <c r="WLY1" t="s">
        <v>15884</v>
      </c>
      <c r="WLZ1" t="s">
        <v>15885</v>
      </c>
      <c r="WMA1" t="s">
        <v>15886</v>
      </c>
      <c r="WMB1" t="s">
        <v>15887</v>
      </c>
      <c r="WMC1" t="s">
        <v>15888</v>
      </c>
      <c r="WMD1" t="s">
        <v>15889</v>
      </c>
      <c r="WME1" t="s">
        <v>15890</v>
      </c>
      <c r="WMF1" t="s">
        <v>15891</v>
      </c>
      <c r="WMG1" t="s">
        <v>15892</v>
      </c>
      <c r="WMH1" t="s">
        <v>15893</v>
      </c>
      <c r="WMI1" t="s">
        <v>15894</v>
      </c>
      <c r="WMJ1" t="s">
        <v>15895</v>
      </c>
      <c r="WMK1" t="s">
        <v>15896</v>
      </c>
      <c r="WML1" t="s">
        <v>15897</v>
      </c>
      <c r="WMM1" t="s">
        <v>15898</v>
      </c>
      <c r="WMN1" t="s">
        <v>15899</v>
      </c>
      <c r="WMO1" t="s">
        <v>15900</v>
      </c>
      <c r="WMP1" t="s">
        <v>15901</v>
      </c>
      <c r="WMQ1" t="s">
        <v>15902</v>
      </c>
      <c r="WMR1" t="s">
        <v>15903</v>
      </c>
      <c r="WMS1" t="s">
        <v>15904</v>
      </c>
      <c r="WMT1" t="s">
        <v>15905</v>
      </c>
      <c r="WMU1" t="s">
        <v>15906</v>
      </c>
      <c r="WMV1" t="s">
        <v>15907</v>
      </c>
      <c r="WMW1" t="s">
        <v>15908</v>
      </c>
      <c r="WMX1" t="s">
        <v>15909</v>
      </c>
      <c r="WMY1" t="s">
        <v>15910</v>
      </c>
      <c r="WMZ1" t="s">
        <v>15911</v>
      </c>
      <c r="WNA1" t="s">
        <v>15912</v>
      </c>
      <c r="WNB1" t="s">
        <v>15913</v>
      </c>
      <c r="WNC1" t="s">
        <v>15914</v>
      </c>
      <c r="WND1" t="s">
        <v>15915</v>
      </c>
      <c r="WNE1" t="s">
        <v>15916</v>
      </c>
      <c r="WNF1" t="s">
        <v>15917</v>
      </c>
      <c r="WNG1" t="s">
        <v>15918</v>
      </c>
      <c r="WNH1" t="s">
        <v>15919</v>
      </c>
      <c r="WNI1" t="s">
        <v>15920</v>
      </c>
      <c r="WNJ1" t="s">
        <v>15921</v>
      </c>
      <c r="WNK1" t="s">
        <v>15922</v>
      </c>
      <c r="WNL1" t="s">
        <v>15923</v>
      </c>
      <c r="WNM1" t="s">
        <v>15924</v>
      </c>
      <c r="WNN1" t="s">
        <v>15925</v>
      </c>
      <c r="WNO1" t="s">
        <v>15926</v>
      </c>
      <c r="WNP1" t="s">
        <v>15927</v>
      </c>
      <c r="WNQ1" t="s">
        <v>15928</v>
      </c>
      <c r="WNR1" t="s">
        <v>15929</v>
      </c>
      <c r="WNS1" t="s">
        <v>15930</v>
      </c>
      <c r="WNT1" t="s">
        <v>15931</v>
      </c>
      <c r="WNU1" t="s">
        <v>15932</v>
      </c>
      <c r="WNV1" t="s">
        <v>15933</v>
      </c>
      <c r="WNW1" t="s">
        <v>15934</v>
      </c>
      <c r="WNX1" t="s">
        <v>15935</v>
      </c>
      <c r="WNY1" t="s">
        <v>15936</v>
      </c>
      <c r="WNZ1" t="s">
        <v>15937</v>
      </c>
      <c r="WOA1" t="s">
        <v>15938</v>
      </c>
      <c r="WOB1" t="s">
        <v>15939</v>
      </c>
      <c r="WOC1" t="s">
        <v>15940</v>
      </c>
      <c r="WOD1" t="s">
        <v>15941</v>
      </c>
      <c r="WOE1" t="s">
        <v>15942</v>
      </c>
      <c r="WOF1" t="s">
        <v>15943</v>
      </c>
      <c r="WOG1" t="s">
        <v>15944</v>
      </c>
      <c r="WOH1" t="s">
        <v>15945</v>
      </c>
      <c r="WOI1" t="s">
        <v>15946</v>
      </c>
      <c r="WOJ1" t="s">
        <v>15947</v>
      </c>
      <c r="WOK1" t="s">
        <v>15948</v>
      </c>
      <c r="WOL1" t="s">
        <v>15949</v>
      </c>
      <c r="WOM1" t="s">
        <v>15950</v>
      </c>
      <c r="WON1" t="s">
        <v>15951</v>
      </c>
      <c r="WOO1" t="s">
        <v>15952</v>
      </c>
      <c r="WOP1" t="s">
        <v>15953</v>
      </c>
      <c r="WOQ1" t="s">
        <v>15954</v>
      </c>
      <c r="WOR1" t="s">
        <v>15955</v>
      </c>
      <c r="WOS1" t="s">
        <v>15956</v>
      </c>
      <c r="WOT1" t="s">
        <v>15957</v>
      </c>
      <c r="WOU1" t="s">
        <v>15958</v>
      </c>
      <c r="WOV1" t="s">
        <v>15959</v>
      </c>
      <c r="WOW1" t="s">
        <v>15960</v>
      </c>
      <c r="WOX1" t="s">
        <v>15961</v>
      </c>
      <c r="WOY1" t="s">
        <v>15962</v>
      </c>
      <c r="WOZ1" t="s">
        <v>15963</v>
      </c>
      <c r="WPA1" t="s">
        <v>15964</v>
      </c>
      <c r="WPB1" t="s">
        <v>15965</v>
      </c>
      <c r="WPC1" t="s">
        <v>15966</v>
      </c>
      <c r="WPD1" t="s">
        <v>15967</v>
      </c>
      <c r="WPE1" t="s">
        <v>15968</v>
      </c>
      <c r="WPF1" t="s">
        <v>15969</v>
      </c>
      <c r="WPG1" t="s">
        <v>15970</v>
      </c>
      <c r="WPH1" t="s">
        <v>15971</v>
      </c>
      <c r="WPI1" t="s">
        <v>15972</v>
      </c>
      <c r="WPJ1" t="s">
        <v>15973</v>
      </c>
      <c r="WPK1" t="s">
        <v>15974</v>
      </c>
      <c r="WPL1" t="s">
        <v>15975</v>
      </c>
      <c r="WPM1" t="s">
        <v>15976</v>
      </c>
      <c r="WPN1" t="s">
        <v>15977</v>
      </c>
      <c r="WPO1" t="s">
        <v>15978</v>
      </c>
      <c r="WPP1" t="s">
        <v>15979</v>
      </c>
      <c r="WPQ1" t="s">
        <v>15980</v>
      </c>
      <c r="WPR1" t="s">
        <v>15981</v>
      </c>
      <c r="WPS1" t="s">
        <v>15982</v>
      </c>
      <c r="WPT1" t="s">
        <v>15983</v>
      </c>
      <c r="WPU1" t="s">
        <v>15984</v>
      </c>
      <c r="WPV1" t="s">
        <v>15985</v>
      </c>
      <c r="WPW1" t="s">
        <v>15986</v>
      </c>
      <c r="WPX1" t="s">
        <v>15987</v>
      </c>
      <c r="WPY1" t="s">
        <v>15988</v>
      </c>
      <c r="WPZ1" t="s">
        <v>15989</v>
      </c>
      <c r="WQA1" t="s">
        <v>15990</v>
      </c>
      <c r="WQB1" t="s">
        <v>15991</v>
      </c>
      <c r="WQC1" t="s">
        <v>15992</v>
      </c>
      <c r="WQD1" t="s">
        <v>15993</v>
      </c>
      <c r="WQE1" t="s">
        <v>15994</v>
      </c>
      <c r="WQF1" t="s">
        <v>15995</v>
      </c>
      <c r="WQG1" t="s">
        <v>15996</v>
      </c>
      <c r="WQH1" t="s">
        <v>15997</v>
      </c>
      <c r="WQI1" t="s">
        <v>15998</v>
      </c>
      <c r="WQJ1" t="s">
        <v>15999</v>
      </c>
      <c r="WQK1" t="s">
        <v>16000</v>
      </c>
      <c r="WQL1" t="s">
        <v>16001</v>
      </c>
      <c r="WQM1" t="s">
        <v>16002</v>
      </c>
      <c r="WQN1" t="s">
        <v>16003</v>
      </c>
      <c r="WQO1" t="s">
        <v>16004</v>
      </c>
      <c r="WQP1" t="s">
        <v>16005</v>
      </c>
      <c r="WQQ1" t="s">
        <v>16006</v>
      </c>
      <c r="WQR1" t="s">
        <v>16007</v>
      </c>
      <c r="WQS1" t="s">
        <v>16008</v>
      </c>
      <c r="WQT1" t="s">
        <v>16009</v>
      </c>
      <c r="WQU1" t="s">
        <v>16010</v>
      </c>
      <c r="WQV1" t="s">
        <v>16011</v>
      </c>
      <c r="WQW1" t="s">
        <v>16012</v>
      </c>
      <c r="WQX1" t="s">
        <v>16013</v>
      </c>
      <c r="WQY1" t="s">
        <v>16014</v>
      </c>
      <c r="WQZ1" t="s">
        <v>16015</v>
      </c>
      <c r="WRA1" t="s">
        <v>16016</v>
      </c>
      <c r="WRB1" t="s">
        <v>16017</v>
      </c>
      <c r="WRC1" t="s">
        <v>16018</v>
      </c>
      <c r="WRD1" t="s">
        <v>16019</v>
      </c>
      <c r="WRE1" t="s">
        <v>16020</v>
      </c>
      <c r="WRF1" t="s">
        <v>16021</v>
      </c>
      <c r="WRG1" t="s">
        <v>16022</v>
      </c>
      <c r="WRH1" t="s">
        <v>16023</v>
      </c>
      <c r="WRI1" t="s">
        <v>16024</v>
      </c>
      <c r="WRJ1" t="s">
        <v>16025</v>
      </c>
      <c r="WRK1" t="s">
        <v>16026</v>
      </c>
      <c r="WRL1" t="s">
        <v>16027</v>
      </c>
      <c r="WRM1" t="s">
        <v>16028</v>
      </c>
      <c r="WRN1" t="s">
        <v>16029</v>
      </c>
      <c r="WRO1" t="s">
        <v>16030</v>
      </c>
      <c r="WRP1" t="s">
        <v>16031</v>
      </c>
      <c r="WRQ1" t="s">
        <v>16032</v>
      </c>
      <c r="WRR1" t="s">
        <v>16033</v>
      </c>
      <c r="WRS1" t="s">
        <v>16034</v>
      </c>
      <c r="WRT1" t="s">
        <v>16035</v>
      </c>
      <c r="WRU1" t="s">
        <v>16036</v>
      </c>
      <c r="WRV1" t="s">
        <v>16037</v>
      </c>
      <c r="WRW1" t="s">
        <v>16038</v>
      </c>
      <c r="WRX1" t="s">
        <v>16039</v>
      </c>
      <c r="WRY1" t="s">
        <v>16040</v>
      </c>
      <c r="WRZ1" t="s">
        <v>16041</v>
      </c>
      <c r="WSA1" t="s">
        <v>16042</v>
      </c>
      <c r="WSB1" t="s">
        <v>16043</v>
      </c>
      <c r="WSC1" t="s">
        <v>16044</v>
      </c>
      <c r="WSD1" t="s">
        <v>16045</v>
      </c>
      <c r="WSE1" t="s">
        <v>16046</v>
      </c>
      <c r="WSF1" t="s">
        <v>16047</v>
      </c>
      <c r="WSG1" t="s">
        <v>16048</v>
      </c>
      <c r="WSH1" t="s">
        <v>16049</v>
      </c>
      <c r="WSI1" t="s">
        <v>16050</v>
      </c>
      <c r="WSJ1" t="s">
        <v>16051</v>
      </c>
      <c r="WSK1" t="s">
        <v>16052</v>
      </c>
      <c r="WSL1" t="s">
        <v>16053</v>
      </c>
      <c r="WSM1" t="s">
        <v>16054</v>
      </c>
      <c r="WSN1" t="s">
        <v>16055</v>
      </c>
      <c r="WSO1" t="s">
        <v>16056</v>
      </c>
      <c r="WSP1" t="s">
        <v>16057</v>
      </c>
      <c r="WSQ1" t="s">
        <v>16058</v>
      </c>
      <c r="WSR1" t="s">
        <v>16059</v>
      </c>
      <c r="WSS1" t="s">
        <v>16060</v>
      </c>
      <c r="WST1" t="s">
        <v>16061</v>
      </c>
      <c r="WSU1" t="s">
        <v>16062</v>
      </c>
      <c r="WSV1" t="s">
        <v>16063</v>
      </c>
      <c r="WSW1" t="s">
        <v>16064</v>
      </c>
      <c r="WSX1" t="s">
        <v>16065</v>
      </c>
      <c r="WSY1" t="s">
        <v>16066</v>
      </c>
      <c r="WSZ1" t="s">
        <v>16067</v>
      </c>
      <c r="WTA1" t="s">
        <v>16068</v>
      </c>
      <c r="WTB1" t="s">
        <v>16069</v>
      </c>
      <c r="WTC1" t="s">
        <v>16070</v>
      </c>
      <c r="WTD1" t="s">
        <v>16071</v>
      </c>
      <c r="WTE1" t="s">
        <v>16072</v>
      </c>
      <c r="WTF1" t="s">
        <v>16073</v>
      </c>
      <c r="WTG1" t="s">
        <v>16074</v>
      </c>
      <c r="WTH1" t="s">
        <v>16075</v>
      </c>
      <c r="WTI1" t="s">
        <v>16076</v>
      </c>
      <c r="WTJ1" t="s">
        <v>16077</v>
      </c>
      <c r="WTK1" t="s">
        <v>16078</v>
      </c>
      <c r="WTL1" t="s">
        <v>16079</v>
      </c>
      <c r="WTM1" t="s">
        <v>16080</v>
      </c>
      <c r="WTN1" t="s">
        <v>16081</v>
      </c>
      <c r="WTO1" t="s">
        <v>16082</v>
      </c>
      <c r="WTP1" t="s">
        <v>16083</v>
      </c>
      <c r="WTQ1" t="s">
        <v>16084</v>
      </c>
      <c r="WTR1" t="s">
        <v>16085</v>
      </c>
      <c r="WTS1" t="s">
        <v>16086</v>
      </c>
      <c r="WTT1" t="s">
        <v>16087</v>
      </c>
      <c r="WTU1" t="s">
        <v>16088</v>
      </c>
      <c r="WTV1" t="s">
        <v>16089</v>
      </c>
      <c r="WTW1" t="s">
        <v>16090</v>
      </c>
      <c r="WTX1" t="s">
        <v>16091</v>
      </c>
      <c r="WTY1" t="s">
        <v>16092</v>
      </c>
      <c r="WTZ1" t="s">
        <v>16093</v>
      </c>
      <c r="WUA1" t="s">
        <v>16094</v>
      </c>
      <c r="WUB1" t="s">
        <v>16095</v>
      </c>
      <c r="WUC1" t="s">
        <v>16096</v>
      </c>
      <c r="WUD1" t="s">
        <v>16097</v>
      </c>
      <c r="WUE1" t="s">
        <v>16098</v>
      </c>
      <c r="WUF1" t="s">
        <v>16099</v>
      </c>
      <c r="WUG1" t="s">
        <v>16100</v>
      </c>
      <c r="WUH1" t="s">
        <v>16101</v>
      </c>
      <c r="WUI1" t="s">
        <v>16102</v>
      </c>
      <c r="WUJ1" t="s">
        <v>16103</v>
      </c>
      <c r="WUK1" t="s">
        <v>16104</v>
      </c>
      <c r="WUL1" t="s">
        <v>16105</v>
      </c>
      <c r="WUM1" t="s">
        <v>16106</v>
      </c>
      <c r="WUN1" t="s">
        <v>16107</v>
      </c>
      <c r="WUO1" t="s">
        <v>16108</v>
      </c>
      <c r="WUP1" t="s">
        <v>16109</v>
      </c>
      <c r="WUQ1" t="s">
        <v>16110</v>
      </c>
      <c r="WUR1" t="s">
        <v>16111</v>
      </c>
      <c r="WUS1" t="s">
        <v>16112</v>
      </c>
      <c r="WUT1" t="s">
        <v>16113</v>
      </c>
      <c r="WUU1" t="s">
        <v>16114</v>
      </c>
      <c r="WUV1" t="s">
        <v>16115</v>
      </c>
      <c r="WUW1" t="s">
        <v>16116</v>
      </c>
      <c r="WUX1" t="s">
        <v>16117</v>
      </c>
      <c r="WUY1" t="s">
        <v>16118</v>
      </c>
      <c r="WUZ1" t="s">
        <v>16119</v>
      </c>
      <c r="WVA1" t="s">
        <v>16120</v>
      </c>
      <c r="WVB1" t="s">
        <v>16121</v>
      </c>
      <c r="WVC1" t="s">
        <v>16122</v>
      </c>
      <c r="WVD1" t="s">
        <v>16123</v>
      </c>
      <c r="WVE1" t="s">
        <v>16124</v>
      </c>
      <c r="WVF1" t="s">
        <v>16125</v>
      </c>
      <c r="WVG1" t="s">
        <v>16126</v>
      </c>
      <c r="WVH1" t="s">
        <v>16127</v>
      </c>
      <c r="WVI1" t="s">
        <v>16128</v>
      </c>
      <c r="WVJ1" t="s">
        <v>16129</v>
      </c>
      <c r="WVK1" t="s">
        <v>16130</v>
      </c>
      <c r="WVL1" t="s">
        <v>16131</v>
      </c>
      <c r="WVM1" t="s">
        <v>16132</v>
      </c>
      <c r="WVN1" t="s">
        <v>16133</v>
      </c>
      <c r="WVO1" t="s">
        <v>16134</v>
      </c>
      <c r="WVP1" t="s">
        <v>16135</v>
      </c>
      <c r="WVQ1" t="s">
        <v>16136</v>
      </c>
      <c r="WVR1" t="s">
        <v>16137</v>
      </c>
      <c r="WVS1" t="s">
        <v>16138</v>
      </c>
      <c r="WVT1" t="s">
        <v>16139</v>
      </c>
      <c r="WVU1" t="s">
        <v>16140</v>
      </c>
      <c r="WVV1" t="s">
        <v>16141</v>
      </c>
      <c r="WVW1" t="s">
        <v>16142</v>
      </c>
      <c r="WVX1" t="s">
        <v>16143</v>
      </c>
      <c r="WVY1" t="s">
        <v>16144</v>
      </c>
      <c r="WVZ1" t="s">
        <v>16145</v>
      </c>
      <c r="WWA1" t="s">
        <v>16146</v>
      </c>
      <c r="WWB1" t="s">
        <v>16147</v>
      </c>
      <c r="WWC1" t="s">
        <v>16148</v>
      </c>
      <c r="WWD1" t="s">
        <v>16149</v>
      </c>
      <c r="WWE1" t="s">
        <v>16150</v>
      </c>
      <c r="WWF1" t="s">
        <v>16151</v>
      </c>
      <c r="WWG1" t="s">
        <v>16152</v>
      </c>
      <c r="WWH1" t="s">
        <v>16153</v>
      </c>
      <c r="WWI1" t="s">
        <v>16154</v>
      </c>
      <c r="WWJ1" t="s">
        <v>16155</v>
      </c>
      <c r="WWK1" t="s">
        <v>16156</v>
      </c>
      <c r="WWL1" t="s">
        <v>16157</v>
      </c>
      <c r="WWM1" t="s">
        <v>16158</v>
      </c>
      <c r="WWN1" t="s">
        <v>16159</v>
      </c>
      <c r="WWO1" t="s">
        <v>16160</v>
      </c>
      <c r="WWP1" t="s">
        <v>16161</v>
      </c>
      <c r="WWQ1" t="s">
        <v>16162</v>
      </c>
      <c r="WWR1" t="s">
        <v>16163</v>
      </c>
      <c r="WWS1" t="s">
        <v>16164</v>
      </c>
      <c r="WWT1" t="s">
        <v>16165</v>
      </c>
      <c r="WWU1" t="s">
        <v>16166</v>
      </c>
      <c r="WWV1" t="s">
        <v>16167</v>
      </c>
      <c r="WWW1" t="s">
        <v>16168</v>
      </c>
      <c r="WWX1" t="s">
        <v>16169</v>
      </c>
      <c r="WWY1" t="s">
        <v>16170</v>
      </c>
      <c r="WWZ1" t="s">
        <v>16171</v>
      </c>
      <c r="WXA1" t="s">
        <v>16172</v>
      </c>
      <c r="WXB1" t="s">
        <v>16173</v>
      </c>
      <c r="WXC1" t="s">
        <v>16174</v>
      </c>
      <c r="WXD1" t="s">
        <v>16175</v>
      </c>
      <c r="WXE1" t="s">
        <v>16176</v>
      </c>
      <c r="WXF1" t="s">
        <v>16177</v>
      </c>
      <c r="WXG1" t="s">
        <v>16178</v>
      </c>
      <c r="WXH1" t="s">
        <v>16179</v>
      </c>
      <c r="WXI1" t="s">
        <v>16180</v>
      </c>
      <c r="WXJ1" t="s">
        <v>16181</v>
      </c>
      <c r="WXK1" t="s">
        <v>16182</v>
      </c>
      <c r="WXL1" t="s">
        <v>16183</v>
      </c>
      <c r="WXM1" t="s">
        <v>16184</v>
      </c>
      <c r="WXN1" t="s">
        <v>16185</v>
      </c>
      <c r="WXO1" t="s">
        <v>16186</v>
      </c>
      <c r="WXP1" t="s">
        <v>16187</v>
      </c>
      <c r="WXQ1" t="s">
        <v>16188</v>
      </c>
      <c r="WXR1" t="s">
        <v>16189</v>
      </c>
      <c r="WXS1" t="s">
        <v>16190</v>
      </c>
      <c r="WXT1" t="s">
        <v>16191</v>
      </c>
      <c r="WXU1" t="s">
        <v>16192</v>
      </c>
      <c r="WXV1" t="s">
        <v>16193</v>
      </c>
      <c r="WXW1" t="s">
        <v>16194</v>
      </c>
      <c r="WXX1" t="s">
        <v>16195</v>
      </c>
      <c r="WXY1" t="s">
        <v>16196</v>
      </c>
      <c r="WXZ1" t="s">
        <v>16197</v>
      </c>
      <c r="WYA1" t="s">
        <v>16198</v>
      </c>
      <c r="WYB1" t="s">
        <v>16199</v>
      </c>
      <c r="WYC1" t="s">
        <v>16200</v>
      </c>
      <c r="WYD1" t="s">
        <v>16201</v>
      </c>
      <c r="WYE1" t="s">
        <v>16202</v>
      </c>
      <c r="WYF1" t="s">
        <v>16203</v>
      </c>
      <c r="WYG1" t="s">
        <v>16204</v>
      </c>
      <c r="WYH1" t="s">
        <v>16205</v>
      </c>
      <c r="WYI1" t="s">
        <v>16206</v>
      </c>
      <c r="WYJ1" t="s">
        <v>16207</v>
      </c>
      <c r="WYK1" t="s">
        <v>16208</v>
      </c>
      <c r="WYL1" t="s">
        <v>16209</v>
      </c>
      <c r="WYM1" t="s">
        <v>16210</v>
      </c>
      <c r="WYN1" t="s">
        <v>16211</v>
      </c>
      <c r="WYO1" t="s">
        <v>16212</v>
      </c>
      <c r="WYP1" t="s">
        <v>16213</v>
      </c>
      <c r="WYQ1" t="s">
        <v>16214</v>
      </c>
      <c r="WYR1" t="s">
        <v>16215</v>
      </c>
      <c r="WYS1" t="s">
        <v>16216</v>
      </c>
      <c r="WYT1" t="s">
        <v>16217</v>
      </c>
      <c r="WYU1" t="s">
        <v>16218</v>
      </c>
      <c r="WYV1" t="s">
        <v>16219</v>
      </c>
      <c r="WYW1" t="s">
        <v>16220</v>
      </c>
      <c r="WYX1" t="s">
        <v>16221</v>
      </c>
      <c r="WYY1" t="s">
        <v>16222</v>
      </c>
      <c r="WYZ1" t="s">
        <v>16223</v>
      </c>
      <c r="WZA1" t="s">
        <v>16224</v>
      </c>
      <c r="WZB1" t="s">
        <v>16225</v>
      </c>
      <c r="WZC1" t="s">
        <v>16226</v>
      </c>
      <c r="WZD1" t="s">
        <v>16227</v>
      </c>
      <c r="WZE1" t="s">
        <v>16228</v>
      </c>
      <c r="WZF1" t="s">
        <v>16229</v>
      </c>
      <c r="WZG1" t="s">
        <v>16230</v>
      </c>
      <c r="WZH1" t="s">
        <v>16231</v>
      </c>
      <c r="WZI1" t="s">
        <v>16232</v>
      </c>
      <c r="WZJ1" t="s">
        <v>16233</v>
      </c>
      <c r="WZK1" t="s">
        <v>16234</v>
      </c>
      <c r="WZL1" t="s">
        <v>16235</v>
      </c>
      <c r="WZM1" t="s">
        <v>16236</v>
      </c>
      <c r="WZN1" t="s">
        <v>16237</v>
      </c>
      <c r="WZO1" t="s">
        <v>16238</v>
      </c>
      <c r="WZP1" t="s">
        <v>16239</v>
      </c>
      <c r="WZQ1" t="s">
        <v>16240</v>
      </c>
      <c r="WZR1" t="s">
        <v>16241</v>
      </c>
      <c r="WZS1" t="s">
        <v>16242</v>
      </c>
      <c r="WZT1" t="s">
        <v>16243</v>
      </c>
      <c r="WZU1" t="s">
        <v>16244</v>
      </c>
      <c r="WZV1" t="s">
        <v>16245</v>
      </c>
      <c r="WZW1" t="s">
        <v>16246</v>
      </c>
      <c r="WZX1" t="s">
        <v>16247</v>
      </c>
      <c r="WZY1" t="s">
        <v>16248</v>
      </c>
      <c r="WZZ1" t="s">
        <v>16249</v>
      </c>
      <c r="XAA1" t="s">
        <v>16250</v>
      </c>
      <c r="XAB1" t="s">
        <v>16251</v>
      </c>
      <c r="XAC1" t="s">
        <v>16252</v>
      </c>
      <c r="XAD1" t="s">
        <v>16253</v>
      </c>
      <c r="XAE1" t="s">
        <v>16254</v>
      </c>
      <c r="XAF1" t="s">
        <v>16255</v>
      </c>
      <c r="XAG1" t="s">
        <v>16256</v>
      </c>
      <c r="XAH1" t="s">
        <v>16257</v>
      </c>
      <c r="XAI1" t="s">
        <v>16258</v>
      </c>
      <c r="XAJ1" t="s">
        <v>16259</v>
      </c>
      <c r="XAK1" t="s">
        <v>16260</v>
      </c>
      <c r="XAL1" t="s">
        <v>16261</v>
      </c>
      <c r="XAM1" t="s">
        <v>16262</v>
      </c>
      <c r="XAN1" t="s">
        <v>16263</v>
      </c>
      <c r="XAO1" t="s">
        <v>16264</v>
      </c>
      <c r="XAP1" t="s">
        <v>16265</v>
      </c>
      <c r="XAQ1" t="s">
        <v>16266</v>
      </c>
      <c r="XAR1" t="s">
        <v>16267</v>
      </c>
      <c r="XAS1" t="s">
        <v>16268</v>
      </c>
      <c r="XAT1" t="s">
        <v>16269</v>
      </c>
      <c r="XAU1" t="s">
        <v>16270</v>
      </c>
      <c r="XAV1" t="s">
        <v>16271</v>
      </c>
      <c r="XAW1" t="s">
        <v>16272</v>
      </c>
      <c r="XAX1" t="s">
        <v>16273</v>
      </c>
      <c r="XAY1" t="s">
        <v>16274</v>
      </c>
      <c r="XAZ1" t="s">
        <v>16275</v>
      </c>
      <c r="XBA1" t="s">
        <v>16276</v>
      </c>
      <c r="XBB1" t="s">
        <v>16277</v>
      </c>
      <c r="XBC1" t="s">
        <v>16278</v>
      </c>
      <c r="XBD1" t="s">
        <v>16279</v>
      </c>
      <c r="XBE1" t="s">
        <v>16280</v>
      </c>
      <c r="XBF1" t="s">
        <v>16281</v>
      </c>
      <c r="XBG1" t="s">
        <v>16282</v>
      </c>
      <c r="XBH1" t="s">
        <v>16283</v>
      </c>
      <c r="XBI1" t="s">
        <v>16284</v>
      </c>
      <c r="XBJ1" t="s">
        <v>16285</v>
      </c>
      <c r="XBK1" t="s">
        <v>16286</v>
      </c>
      <c r="XBL1" t="s">
        <v>16287</v>
      </c>
      <c r="XBM1" t="s">
        <v>16288</v>
      </c>
      <c r="XBN1" t="s">
        <v>16289</v>
      </c>
      <c r="XBO1" t="s">
        <v>16290</v>
      </c>
      <c r="XBP1" t="s">
        <v>16291</v>
      </c>
      <c r="XBQ1" t="s">
        <v>16292</v>
      </c>
      <c r="XBR1" t="s">
        <v>16293</v>
      </c>
      <c r="XBS1" t="s">
        <v>16294</v>
      </c>
      <c r="XBT1" t="s">
        <v>16295</v>
      </c>
      <c r="XBU1" t="s">
        <v>16296</v>
      </c>
      <c r="XBV1" t="s">
        <v>16297</v>
      </c>
      <c r="XBW1" t="s">
        <v>16298</v>
      </c>
      <c r="XBX1" t="s">
        <v>16299</v>
      </c>
      <c r="XBY1" t="s">
        <v>16300</v>
      </c>
      <c r="XBZ1" t="s">
        <v>16301</v>
      </c>
      <c r="XCA1" t="s">
        <v>16302</v>
      </c>
      <c r="XCB1" t="s">
        <v>16303</v>
      </c>
      <c r="XCC1" t="s">
        <v>16304</v>
      </c>
      <c r="XCD1" t="s">
        <v>16305</v>
      </c>
      <c r="XCE1" t="s">
        <v>16306</v>
      </c>
      <c r="XCF1" t="s">
        <v>16307</v>
      </c>
      <c r="XCG1" t="s">
        <v>16308</v>
      </c>
      <c r="XCH1" t="s">
        <v>16309</v>
      </c>
      <c r="XCI1" t="s">
        <v>16310</v>
      </c>
      <c r="XCJ1" t="s">
        <v>16311</v>
      </c>
      <c r="XCK1" t="s">
        <v>16312</v>
      </c>
      <c r="XCL1" t="s">
        <v>16313</v>
      </c>
      <c r="XCM1" t="s">
        <v>16314</v>
      </c>
      <c r="XCN1" t="s">
        <v>16315</v>
      </c>
      <c r="XCO1" t="s">
        <v>16316</v>
      </c>
      <c r="XCP1" t="s">
        <v>16317</v>
      </c>
      <c r="XCQ1" t="s">
        <v>16318</v>
      </c>
      <c r="XCR1" t="s">
        <v>16319</v>
      </c>
      <c r="XCS1" t="s">
        <v>16320</v>
      </c>
      <c r="XCT1" t="s">
        <v>16321</v>
      </c>
      <c r="XCU1" t="s">
        <v>16322</v>
      </c>
      <c r="XCV1" t="s">
        <v>16323</v>
      </c>
      <c r="XCW1" t="s">
        <v>16324</v>
      </c>
      <c r="XCX1" t="s">
        <v>16325</v>
      </c>
      <c r="XCY1" t="s">
        <v>16326</v>
      </c>
      <c r="XCZ1" t="s">
        <v>16327</v>
      </c>
      <c r="XDA1" t="s">
        <v>16328</v>
      </c>
      <c r="XDB1" t="s">
        <v>16329</v>
      </c>
      <c r="XDC1" t="s">
        <v>16330</v>
      </c>
      <c r="XDD1" t="s">
        <v>16331</v>
      </c>
      <c r="XDE1" t="s">
        <v>16332</v>
      </c>
      <c r="XDF1" t="s">
        <v>16333</v>
      </c>
      <c r="XDG1" t="s">
        <v>16334</v>
      </c>
      <c r="XDH1" t="s">
        <v>16335</v>
      </c>
      <c r="XDI1" t="s">
        <v>16336</v>
      </c>
      <c r="XDJ1" t="s">
        <v>16337</v>
      </c>
      <c r="XDK1" t="s">
        <v>16338</v>
      </c>
      <c r="XDL1" t="s">
        <v>16339</v>
      </c>
      <c r="XDM1" t="s">
        <v>16340</v>
      </c>
      <c r="XDN1" t="s">
        <v>16341</v>
      </c>
      <c r="XDO1" t="s">
        <v>16342</v>
      </c>
      <c r="XDP1" t="s">
        <v>16343</v>
      </c>
      <c r="XDQ1" t="s">
        <v>16344</v>
      </c>
      <c r="XDR1" t="s">
        <v>16345</v>
      </c>
      <c r="XDS1" t="s">
        <v>16346</v>
      </c>
      <c r="XDT1" t="s">
        <v>16347</v>
      </c>
      <c r="XDU1" t="s">
        <v>16348</v>
      </c>
      <c r="XDV1" t="s">
        <v>16349</v>
      </c>
      <c r="XDW1" t="s">
        <v>16350</v>
      </c>
      <c r="XDX1" t="s">
        <v>16351</v>
      </c>
      <c r="XDY1" t="s">
        <v>16352</v>
      </c>
      <c r="XDZ1" t="s">
        <v>16353</v>
      </c>
      <c r="XEA1" t="s">
        <v>16354</v>
      </c>
      <c r="XEB1" t="s">
        <v>16355</v>
      </c>
      <c r="XEC1" t="s">
        <v>16356</v>
      </c>
      <c r="XED1" t="s">
        <v>16357</v>
      </c>
      <c r="XEE1" t="s">
        <v>16358</v>
      </c>
      <c r="XEF1" t="s">
        <v>16359</v>
      </c>
      <c r="XEG1" t="s">
        <v>16360</v>
      </c>
      <c r="XEH1" t="s">
        <v>16361</v>
      </c>
      <c r="XEI1" t="s">
        <v>16362</v>
      </c>
      <c r="XEJ1" t="s">
        <v>16363</v>
      </c>
      <c r="XEK1" t="s">
        <v>16364</v>
      </c>
      <c r="XEL1" t="s">
        <v>16365</v>
      </c>
      <c r="XEM1" t="s">
        <v>16366</v>
      </c>
      <c r="XEN1" t="s">
        <v>16367</v>
      </c>
      <c r="XEO1" t="s">
        <v>16368</v>
      </c>
      <c r="XEP1" t="s">
        <v>16369</v>
      </c>
      <c r="XEQ1" t="s">
        <v>16370</v>
      </c>
      <c r="XER1" t="s">
        <v>16371</v>
      </c>
      <c r="XES1" t="s">
        <v>16372</v>
      </c>
      <c r="XET1" t="s">
        <v>16373</v>
      </c>
      <c r="XEU1" t="s">
        <v>16374</v>
      </c>
      <c r="XEV1" t="s">
        <v>16375</v>
      </c>
      <c r="XEW1" t="s">
        <v>16376</v>
      </c>
      <c r="XEX1" t="s">
        <v>16377</v>
      </c>
      <c r="XEY1" t="s">
        <v>16378</v>
      </c>
      <c r="XEZ1" t="s">
        <v>16379</v>
      </c>
      <c r="XFA1" t="s">
        <v>16380</v>
      </c>
      <c r="XFB1" t="s">
        <v>16381</v>
      </c>
      <c r="XFC1" t="s">
        <v>16382</v>
      </c>
      <c r="XFD1" t="s">
        <v>16383</v>
      </c>
    </row>
    <row r="2" spans="1:16384" ht="42" customHeight="1">
      <c r="A2" s="23" t="s">
        <v>16384</v>
      </c>
      <c r="B2" s="16" t="s">
        <v>16385</v>
      </c>
      <c r="C2" s="16" t="s">
        <v>16386</v>
      </c>
      <c r="D2" s="20" t="s">
        <v>16387</v>
      </c>
      <c r="E2" s="20" t="s">
        <v>16388</v>
      </c>
      <c r="F2" s="20" t="s">
        <v>16389</v>
      </c>
      <c r="G2" s="20" t="s">
        <v>16390</v>
      </c>
      <c r="H2" s="17" t="s">
        <v>16391</v>
      </c>
      <c r="I2" s="3" t="s">
        <v>16392</v>
      </c>
    </row>
    <row r="3" spans="1:16384" ht="149.1" customHeight="1">
      <c r="A3" s="23" t="s">
        <v>16393</v>
      </c>
      <c r="B3" s="16" t="s">
        <v>16394</v>
      </c>
      <c r="C3" s="16" t="s">
        <v>16395</v>
      </c>
      <c r="D3" s="20" t="s">
        <v>16396</v>
      </c>
      <c r="E3" s="20" t="s">
        <v>16397</v>
      </c>
      <c r="F3" s="20" t="s">
        <v>16398</v>
      </c>
      <c r="G3" s="20" t="s">
        <v>16399</v>
      </c>
      <c r="H3" s="17" t="s">
        <v>16400</v>
      </c>
      <c r="I3" s="3" t="s">
        <v>16401</v>
      </c>
    </row>
    <row r="4" spans="1:16384" ht="75">
      <c r="A4" s="23" t="s">
        <v>16402</v>
      </c>
      <c r="B4" s="16" t="s">
        <v>16403</v>
      </c>
      <c r="C4" s="16" t="s">
        <v>16404</v>
      </c>
      <c r="D4" s="20" t="s">
        <v>16405</v>
      </c>
      <c r="E4" s="20" t="s">
        <v>16406</v>
      </c>
      <c r="F4" s="20" t="s">
        <v>16407</v>
      </c>
      <c r="G4" s="20" t="s">
        <v>16408</v>
      </c>
      <c r="H4" s="17" t="s">
        <v>16409</v>
      </c>
      <c r="I4" s="3" t="s">
        <v>16410</v>
      </c>
    </row>
    <row r="5" spans="1:16384" ht="60">
      <c r="A5" s="23" t="s">
        <v>16411</v>
      </c>
      <c r="B5" s="16" t="s">
        <v>16412</v>
      </c>
      <c r="C5" s="16" t="s">
        <v>16413</v>
      </c>
      <c r="D5" s="20" t="s">
        <v>16414</v>
      </c>
      <c r="E5" s="20" t="s">
        <v>16406</v>
      </c>
      <c r="F5" s="20" t="s">
        <v>16407</v>
      </c>
      <c r="G5" s="20" t="s">
        <v>16408</v>
      </c>
      <c r="H5" s="17">
        <v>3</v>
      </c>
      <c r="I5" s="3" t="s">
        <v>16410</v>
      </c>
    </row>
    <row r="6" spans="1:16384" ht="90">
      <c r="A6" s="23" t="s">
        <v>16415</v>
      </c>
      <c r="B6" s="16" t="s">
        <v>16416</v>
      </c>
      <c r="C6" s="16" t="s">
        <v>16417</v>
      </c>
      <c r="D6" s="20" t="s">
        <v>16418</v>
      </c>
      <c r="E6" s="20" t="s">
        <v>16419</v>
      </c>
      <c r="F6" s="20" t="s">
        <v>16398</v>
      </c>
      <c r="G6" s="20" t="s">
        <v>16420</v>
      </c>
      <c r="H6" s="17">
        <v>2</v>
      </c>
      <c r="I6" s="3" t="s">
        <v>16401</v>
      </c>
    </row>
    <row r="7" spans="1:16384" ht="135">
      <c r="A7" s="23" t="s">
        <v>16421</v>
      </c>
      <c r="B7" s="16" t="s">
        <v>16422</v>
      </c>
      <c r="C7" s="16" t="s">
        <v>16423</v>
      </c>
      <c r="D7" s="20" t="s">
        <v>16424</v>
      </c>
      <c r="E7" s="20" t="s">
        <v>16425</v>
      </c>
      <c r="F7" s="20" t="s">
        <v>16426</v>
      </c>
      <c r="G7" s="20" t="s">
        <v>16427</v>
      </c>
      <c r="H7" s="17">
        <v>2</v>
      </c>
      <c r="I7" s="3" t="s">
        <v>16401</v>
      </c>
    </row>
    <row r="8" spans="1:16384" ht="81.95" customHeight="1">
      <c r="A8" s="23" t="s">
        <v>16428</v>
      </c>
      <c r="B8" s="16" t="s">
        <v>16429</v>
      </c>
      <c r="C8" s="16" t="s">
        <v>16430</v>
      </c>
      <c r="D8" s="20" t="s">
        <v>16431</v>
      </c>
      <c r="E8" s="20" t="s">
        <v>16432</v>
      </c>
      <c r="F8" s="20" t="s">
        <v>16433</v>
      </c>
      <c r="G8" s="20" t="s">
        <v>16434</v>
      </c>
      <c r="H8" s="17">
        <v>2</v>
      </c>
      <c r="I8" s="3" t="s">
        <v>16401</v>
      </c>
    </row>
    <row r="9" spans="1:16384" ht="120">
      <c r="A9" s="23" t="s">
        <v>16435</v>
      </c>
      <c r="B9" s="16" t="s">
        <v>16436</v>
      </c>
      <c r="C9" s="16" t="s">
        <v>16437</v>
      </c>
      <c r="D9" s="20" t="s">
        <v>16424</v>
      </c>
      <c r="E9" s="20" t="s">
        <v>16438</v>
      </c>
      <c r="F9" s="20" t="s">
        <v>16433</v>
      </c>
      <c r="G9" s="20" t="s">
        <v>16439</v>
      </c>
      <c r="H9" s="17">
        <v>2</v>
      </c>
      <c r="I9" s="3" t="s">
        <v>16401</v>
      </c>
    </row>
    <row r="10" spans="1:16384" ht="90">
      <c r="A10" s="23" t="s">
        <v>16440</v>
      </c>
      <c r="B10" s="16" t="s">
        <v>16441</v>
      </c>
      <c r="C10" s="16" t="s">
        <v>16442</v>
      </c>
      <c r="D10" s="20" t="s">
        <v>16418</v>
      </c>
      <c r="E10" s="20" t="s">
        <v>16443</v>
      </c>
      <c r="F10" s="20" t="s">
        <v>16426</v>
      </c>
      <c r="G10" s="20" t="s">
        <v>16408</v>
      </c>
      <c r="H10" s="17">
        <v>2</v>
      </c>
      <c r="I10" s="3" t="s">
        <v>16401</v>
      </c>
    </row>
    <row r="11" spans="1:16384" ht="105">
      <c r="A11" s="23" t="s">
        <v>16444</v>
      </c>
      <c r="B11" s="16" t="s">
        <v>16445</v>
      </c>
      <c r="C11" s="16" t="s">
        <v>16446</v>
      </c>
      <c r="D11" s="20" t="s">
        <v>16447</v>
      </c>
      <c r="E11" s="20" t="s">
        <v>16448</v>
      </c>
      <c r="F11" s="20" t="s">
        <v>16426</v>
      </c>
      <c r="G11" s="20" t="s">
        <v>16408</v>
      </c>
      <c r="H11" s="17">
        <v>2</v>
      </c>
      <c r="I11" s="3" t="s">
        <v>16401</v>
      </c>
    </row>
    <row r="12" spans="1:16384" ht="105">
      <c r="A12" s="23" t="s">
        <v>16449</v>
      </c>
      <c r="B12" s="16" t="s">
        <v>16450</v>
      </c>
      <c r="C12" s="16" t="s">
        <v>16451</v>
      </c>
      <c r="D12" s="20" t="s">
        <v>16452</v>
      </c>
      <c r="E12" s="20" t="s">
        <v>16453</v>
      </c>
      <c r="F12" s="20" t="s">
        <v>16398</v>
      </c>
      <c r="G12" s="20" t="s">
        <v>16454</v>
      </c>
      <c r="H12" s="17">
        <v>2</v>
      </c>
      <c r="I12" s="3" t="s">
        <v>16401</v>
      </c>
    </row>
    <row r="13" spans="1:16384" ht="105">
      <c r="A13" s="23" t="s">
        <v>16455</v>
      </c>
      <c r="B13" s="16" t="s">
        <v>16456</v>
      </c>
      <c r="C13" s="16" t="s">
        <v>16457</v>
      </c>
      <c r="D13" s="20" t="s">
        <v>16452</v>
      </c>
      <c r="E13" s="20" t="s">
        <v>16458</v>
      </c>
      <c r="F13" s="20" t="s">
        <v>16398</v>
      </c>
      <c r="G13" s="20" t="s">
        <v>16459</v>
      </c>
      <c r="H13" s="17">
        <v>2</v>
      </c>
      <c r="I13" s="3" t="s">
        <v>16401</v>
      </c>
    </row>
    <row r="14" spans="1:16384" ht="75">
      <c r="A14" s="23" t="s">
        <v>16460</v>
      </c>
      <c r="B14" s="16" t="s">
        <v>16461</v>
      </c>
      <c r="C14" s="16" t="s">
        <v>16462</v>
      </c>
      <c r="D14" s="20" t="s">
        <v>16452</v>
      </c>
      <c r="E14" s="20" t="s">
        <v>16463</v>
      </c>
      <c r="F14" s="20" t="s">
        <v>16398</v>
      </c>
      <c r="G14" s="20" t="s">
        <v>16464</v>
      </c>
      <c r="H14" s="17">
        <v>2</v>
      </c>
      <c r="I14" s="3" t="s">
        <v>16410</v>
      </c>
    </row>
    <row r="15" spans="1:16384" ht="90">
      <c r="A15" s="23" t="s">
        <v>16465</v>
      </c>
      <c r="B15" s="16" t="s">
        <v>16466</v>
      </c>
      <c r="C15" s="16" t="s">
        <v>16467</v>
      </c>
      <c r="D15" s="20" t="s">
        <v>16452</v>
      </c>
      <c r="E15" s="20" t="s">
        <v>16468</v>
      </c>
      <c r="F15" s="20" t="s">
        <v>16398</v>
      </c>
      <c r="G15" s="20" t="s">
        <v>16469</v>
      </c>
      <c r="H15" s="17">
        <v>2</v>
      </c>
      <c r="I15" s="3" t="s">
        <v>16410</v>
      </c>
    </row>
    <row r="16" spans="1:16384" ht="45">
      <c r="A16" s="23" t="s">
        <v>16470</v>
      </c>
      <c r="B16" s="16" t="s">
        <v>16471</v>
      </c>
      <c r="C16" s="16" t="s">
        <v>16472</v>
      </c>
      <c r="D16" s="20" t="s">
        <v>16473</v>
      </c>
      <c r="E16" s="20" t="s">
        <v>16474</v>
      </c>
      <c r="F16" s="20" t="s">
        <v>16475</v>
      </c>
      <c r="G16" s="20" t="s">
        <v>16408</v>
      </c>
      <c r="H16" s="17">
        <v>2</v>
      </c>
      <c r="I16" s="3" t="s">
        <v>16401</v>
      </c>
    </row>
    <row r="17" spans="1:9" ht="105">
      <c r="A17" s="23" t="s">
        <v>16476</v>
      </c>
      <c r="B17" s="16" t="s">
        <v>16477</v>
      </c>
      <c r="C17" s="16" t="s">
        <v>16478</v>
      </c>
      <c r="D17" s="20" t="s">
        <v>16473</v>
      </c>
      <c r="E17" s="20" t="s">
        <v>16479</v>
      </c>
      <c r="F17" s="20" t="s">
        <v>16475</v>
      </c>
      <c r="G17" s="20" t="s">
        <v>16480</v>
      </c>
      <c r="H17" s="17">
        <v>2</v>
      </c>
      <c r="I17" s="3" t="s">
        <v>16401</v>
      </c>
    </row>
    <row r="18" spans="1:9" ht="150">
      <c r="A18" s="23" t="s">
        <v>16481</v>
      </c>
      <c r="B18" s="16" t="s">
        <v>16482</v>
      </c>
      <c r="C18" s="16" t="s">
        <v>16483</v>
      </c>
      <c r="D18" s="20" t="s">
        <v>16484</v>
      </c>
      <c r="E18" s="20" t="s">
        <v>16485</v>
      </c>
      <c r="F18" s="20" t="s">
        <v>16398</v>
      </c>
      <c r="G18" s="20" t="s">
        <v>16480</v>
      </c>
      <c r="H18" s="17">
        <v>2</v>
      </c>
      <c r="I18" s="3" t="s">
        <v>16401</v>
      </c>
    </row>
    <row r="19" spans="1:9" ht="60">
      <c r="A19" s="23" t="s">
        <v>16486</v>
      </c>
      <c r="B19" s="16" t="s">
        <v>16487</v>
      </c>
      <c r="C19" s="16" t="s">
        <v>16488</v>
      </c>
      <c r="D19" s="20" t="s">
        <v>16489</v>
      </c>
      <c r="E19" s="20" t="s">
        <v>16406</v>
      </c>
      <c r="F19" s="20" t="s">
        <v>16407</v>
      </c>
      <c r="G19" s="20" t="s">
        <v>16490</v>
      </c>
      <c r="H19" s="17">
        <v>3</v>
      </c>
      <c r="I19" s="3" t="s">
        <v>16410</v>
      </c>
    </row>
    <row r="20" spans="1:9" ht="180">
      <c r="A20" s="23" t="s">
        <v>16491</v>
      </c>
      <c r="B20" s="16" t="s">
        <v>16492</v>
      </c>
      <c r="C20" s="16" t="s">
        <v>16493</v>
      </c>
      <c r="D20" s="20" t="s">
        <v>16452</v>
      </c>
      <c r="E20" s="20" t="s">
        <v>16494</v>
      </c>
      <c r="F20" s="20" t="s">
        <v>16398</v>
      </c>
      <c r="G20" s="20" t="s">
        <v>16495</v>
      </c>
      <c r="H20" s="17">
        <v>2</v>
      </c>
      <c r="I20" s="3" t="s">
        <v>16410</v>
      </c>
    </row>
    <row r="21" spans="1:9" ht="180">
      <c r="A21" s="23" t="s">
        <v>16496</v>
      </c>
      <c r="B21" s="16" t="s">
        <v>16497</v>
      </c>
      <c r="C21" s="16" t="s">
        <v>16498</v>
      </c>
      <c r="D21" s="20" t="s">
        <v>16499</v>
      </c>
      <c r="E21" s="20" t="s">
        <v>16500</v>
      </c>
      <c r="F21" s="20" t="s">
        <v>16398</v>
      </c>
      <c r="G21" s="20" t="s">
        <v>16501</v>
      </c>
      <c r="H21" s="17">
        <v>2</v>
      </c>
      <c r="I21" s="3" t="s">
        <v>16401</v>
      </c>
    </row>
    <row r="22" spans="1:9" ht="150">
      <c r="A22" s="23" t="s">
        <v>16502</v>
      </c>
      <c r="B22" s="16" t="s">
        <v>16503</v>
      </c>
      <c r="C22" s="16" t="s">
        <v>16504</v>
      </c>
      <c r="D22" s="20" t="s">
        <v>16505</v>
      </c>
      <c r="E22" s="20" t="s">
        <v>16506</v>
      </c>
      <c r="F22" s="20" t="s">
        <v>16507</v>
      </c>
      <c r="G22" s="20" t="s">
        <v>16508</v>
      </c>
      <c r="H22" s="17">
        <v>1</v>
      </c>
      <c r="I22" s="3" t="s">
        <v>16401</v>
      </c>
    </row>
    <row r="23" spans="1:9" ht="180">
      <c r="A23" s="23" t="s">
        <v>16509</v>
      </c>
      <c r="B23" s="16" t="s">
        <v>16510</v>
      </c>
      <c r="C23" s="16" t="s">
        <v>16511</v>
      </c>
      <c r="D23" s="20" t="s">
        <v>16452</v>
      </c>
      <c r="E23" s="20" t="s">
        <v>16512</v>
      </c>
      <c r="F23" s="20" t="s">
        <v>16398</v>
      </c>
      <c r="G23" s="20" t="s">
        <v>16495</v>
      </c>
      <c r="H23" s="17">
        <v>2</v>
      </c>
      <c r="I23" s="3" t="s">
        <v>16401</v>
      </c>
    </row>
    <row r="24" spans="1:9" ht="285">
      <c r="A24" s="23" t="s">
        <v>16513</v>
      </c>
      <c r="B24" s="16" t="s">
        <v>16514</v>
      </c>
      <c r="C24" s="16" t="s">
        <v>16515</v>
      </c>
      <c r="D24" s="20" t="s">
        <v>16516</v>
      </c>
      <c r="E24" s="20" t="s">
        <v>16517</v>
      </c>
      <c r="F24" s="20" t="s">
        <v>16518</v>
      </c>
      <c r="G24" s="20" t="s">
        <v>16495</v>
      </c>
      <c r="H24" s="17">
        <v>2</v>
      </c>
      <c r="I24" s="3" t="s">
        <v>16401</v>
      </c>
    </row>
    <row r="25" spans="1:9" ht="369.95">
      <c r="A25" s="23" t="s">
        <v>16519</v>
      </c>
      <c r="B25" s="16" t="s">
        <v>16520</v>
      </c>
      <c r="C25" s="16" t="s">
        <v>16521</v>
      </c>
      <c r="D25" s="20" t="s">
        <v>16522</v>
      </c>
      <c r="E25" s="20" t="s">
        <v>16523</v>
      </c>
      <c r="F25" s="20" t="s">
        <v>16524</v>
      </c>
      <c r="G25" s="20" t="s">
        <v>16525</v>
      </c>
      <c r="H25" s="17">
        <v>2</v>
      </c>
      <c r="I25" s="3" t="s">
        <v>16401</v>
      </c>
    </row>
    <row r="26" spans="1:9" ht="135">
      <c r="A26" s="23" t="s">
        <v>16526</v>
      </c>
      <c r="B26" s="16" t="s">
        <v>16527</v>
      </c>
      <c r="C26" s="16" t="s">
        <v>16528</v>
      </c>
      <c r="D26" s="20" t="s">
        <v>16529</v>
      </c>
      <c r="E26" s="20" t="s">
        <v>16530</v>
      </c>
      <c r="F26" s="20" t="s">
        <v>16524</v>
      </c>
      <c r="G26" s="20" t="s">
        <v>16531</v>
      </c>
      <c r="H26" s="17">
        <v>2</v>
      </c>
      <c r="I26" s="3" t="s">
        <v>16401</v>
      </c>
    </row>
    <row r="27" spans="1:9" ht="165">
      <c r="A27" s="23" t="s">
        <v>16532</v>
      </c>
      <c r="B27" s="16" t="s">
        <v>16533</v>
      </c>
      <c r="C27" s="16" t="s">
        <v>16534</v>
      </c>
      <c r="D27" s="20" t="s">
        <v>16535</v>
      </c>
      <c r="E27" s="20" t="s">
        <v>16536</v>
      </c>
      <c r="F27" s="20" t="s">
        <v>16524</v>
      </c>
      <c r="G27" s="20" t="s">
        <v>16537</v>
      </c>
      <c r="H27" s="17">
        <v>2</v>
      </c>
      <c r="I27" s="3" t="s">
        <v>16410</v>
      </c>
    </row>
    <row r="28" spans="1:9" ht="165">
      <c r="A28" s="23" t="s">
        <v>16538</v>
      </c>
      <c r="B28" s="16" t="s">
        <v>16539</v>
      </c>
      <c r="C28" s="16" t="s">
        <v>16540</v>
      </c>
      <c r="D28" s="20" t="s">
        <v>16541</v>
      </c>
      <c r="E28" s="20" t="s">
        <v>16542</v>
      </c>
      <c r="F28" s="20" t="s">
        <v>16524</v>
      </c>
      <c r="G28" s="20" t="s">
        <v>16537</v>
      </c>
      <c r="H28" s="17">
        <v>2</v>
      </c>
      <c r="I28" s="3" t="s">
        <v>16410</v>
      </c>
    </row>
    <row r="29" spans="1:9" ht="180">
      <c r="A29" s="23" t="s">
        <v>16543</v>
      </c>
      <c r="B29" s="16" t="s">
        <v>16544</v>
      </c>
      <c r="C29" s="16" t="s">
        <v>16545</v>
      </c>
      <c r="D29" s="20" t="s">
        <v>16546</v>
      </c>
      <c r="E29" s="20" t="s">
        <v>16542</v>
      </c>
      <c r="F29" s="20" t="s">
        <v>16547</v>
      </c>
      <c r="G29" s="20" t="s">
        <v>16537</v>
      </c>
      <c r="H29" s="17">
        <v>2</v>
      </c>
      <c r="I29" s="3" t="s">
        <v>16401</v>
      </c>
    </row>
    <row r="30" spans="1:9" ht="150">
      <c r="A30" s="23" t="s">
        <v>16548</v>
      </c>
      <c r="B30" s="16" t="s">
        <v>16549</v>
      </c>
      <c r="C30" s="16" t="s">
        <v>16550</v>
      </c>
      <c r="D30" s="20" t="s">
        <v>16551</v>
      </c>
      <c r="E30" s="20" t="s">
        <v>16542</v>
      </c>
      <c r="F30" s="20" t="s">
        <v>16547</v>
      </c>
      <c r="G30" s="20" t="s">
        <v>16537</v>
      </c>
      <c r="H30" s="17">
        <v>2</v>
      </c>
      <c r="I30" s="3" t="s">
        <v>16401</v>
      </c>
    </row>
    <row r="31" spans="1:9" ht="150">
      <c r="A31" s="23" t="s">
        <v>16552</v>
      </c>
      <c r="B31" s="16" t="s">
        <v>16553</v>
      </c>
      <c r="C31" s="16" t="s">
        <v>16554</v>
      </c>
      <c r="D31" s="20" t="s">
        <v>16555</v>
      </c>
      <c r="E31" s="20" t="s">
        <v>16542</v>
      </c>
      <c r="F31" s="20" t="s">
        <v>16547</v>
      </c>
      <c r="G31" s="20" t="s">
        <v>16537</v>
      </c>
      <c r="H31" s="17">
        <v>2</v>
      </c>
      <c r="I31" s="3" t="s">
        <v>16401</v>
      </c>
    </row>
    <row r="32" spans="1:9" ht="285">
      <c r="A32" s="23" t="s">
        <v>16556</v>
      </c>
      <c r="B32" s="16" t="s">
        <v>16557</v>
      </c>
      <c r="C32" s="16" t="s">
        <v>16558</v>
      </c>
      <c r="D32" s="20" t="s">
        <v>16559</v>
      </c>
      <c r="E32" s="20" t="s">
        <v>16542</v>
      </c>
      <c r="F32" s="20" t="s">
        <v>16398</v>
      </c>
      <c r="G32" s="20" t="s">
        <v>16560</v>
      </c>
      <c r="H32" s="17">
        <v>2</v>
      </c>
      <c r="I32" s="3" t="s">
        <v>16401</v>
      </c>
    </row>
    <row r="33" spans="1:9" ht="135">
      <c r="A33" s="23" t="s">
        <v>16561</v>
      </c>
      <c r="B33" s="16" t="s">
        <v>16562</v>
      </c>
      <c r="C33" s="16" t="s">
        <v>16563</v>
      </c>
      <c r="D33" s="20" t="s">
        <v>16564</v>
      </c>
      <c r="E33" s="20" t="s">
        <v>16542</v>
      </c>
      <c r="F33" s="20" t="s">
        <v>16398</v>
      </c>
      <c r="G33" s="20" t="s">
        <v>16565</v>
      </c>
      <c r="H33" s="17">
        <v>2</v>
      </c>
      <c r="I33" s="3" t="s">
        <v>16401</v>
      </c>
    </row>
    <row r="34" spans="1:9" ht="409.6">
      <c r="A34" s="23" t="s">
        <v>16566</v>
      </c>
      <c r="B34" s="16" t="s">
        <v>16567</v>
      </c>
      <c r="C34" s="16" t="s">
        <v>16568</v>
      </c>
      <c r="D34" s="20" t="s">
        <v>16569</v>
      </c>
      <c r="E34" s="20" t="s">
        <v>16542</v>
      </c>
      <c r="F34" s="20" t="s">
        <v>16524</v>
      </c>
      <c r="G34" s="20" t="s">
        <v>16570</v>
      </c>
      <c r="H34" s="17">
        <v>2</v>
      </c>
      <c r="I34" s="3" t="s">
        <v>16401</v>
      </c>
    </row>
    <row r="35" spans="1:9" ht="195">
      <c r="A35" s="23" t="s">
        <v>16571</v>
      </c>
      <c r="B35" s="16" t="s">
        <v>16572</v>
      </c>
      <c r="C35" s="16" t="s">
        <v>16573</v>
      </c>
      <c r="D35" s="20" t="s">
        <v>16569</v>
      </c>
      <c r="E35" s="20" t="s">
        <v>16542</v>
      </c>
      <c r="F35" s="20" t="s">
        <v>16524</v>
      </c>
      <c r="G35" s="20" t="s">
        <v>16574</v>
      </c>
      <c r="H35" s="17">
        <v>2</v>
      </c>
      <c r="I35" s="3" t="s">
        <v>16401</v>
      </c>
    </row>
    <row r="36" spans="1:9" ht="135">
      <c r="A36" s="23" t="s">
        <v>16575</v>
      </c>
      <c r="B36" s="16" t="s">
        <v>16576</v>
      </c>
      <c r="C36" s="16" t="s">
        <v>16577</v>
      </c>
      <c r="D36" s="20" t="s">
        <v>16564</v>
      </c>
      <c r="E36" s="20" t="s">
        <v>16542</v>
      </c>
      <c r="F36" s="20" t="s">
        <v>16398</v>
      </c>
      <c r="G36" s="20" t="s">
        <v>16537</v>
      </c>
      <c r="H36" s="17">
        <v>2</v>
      </c>
      <c r="I36" s="3" t="s">
        <v>16410</v>
      </c>
    </row>
    <row r="37" spans="1:9" ht="165">
      <c r="A37" s="23" t="s">
        <v>16578</v>
      </c>
      <c r="B37" s="16" t="s">
        <v>16579</v>
      </c>
      <c r="C37" s="16" t="s">
        <v>16580</v>
      </c>
      <c r="D37" s="20" t="s">
        <v>16564</v>
      </c>
      <c r="E37" s="20" t="s">
        <v>16542</v>
      </c>
      <c r="F37" s="20" t="s">
        <v>16398</v>
      </c>
      <c r="G37" s="20" t="s">
        <v>16537</v>
      </c>
      <c r="H37" s="17">
        <v>2</v>
      </c>
      <c r="I37" s="3" t="s">
        <v>16401</v>
      </c>
    </row>
    <row r="38" spans="1:9" ht="285">
      <c r="A38" s="23" t="s">
        <v>16581</v>
      </c>
      <c r="B38" s="16" t="s">
        <v>16582</v>
      </c>
      <c r="C38" s="16" t="s">
        <v>16583</v>
      </c>
      <c r="D38" s="20" t="s">
        <v>16584</v>
      </c>
      <c r="E38" s="20" t="s">
        <v>16406</v>
      </c>
      <c r="F38" s="20" t="s">
        <v>16398</v>
      </c>
      <c r="G38" s="20" t="s">
        <v>16585</v>
      </c>
      <c r="H38" s="17">
        <v>3</v>
      </c>
      <c r="I38" s="3" t="s">
        <v>16410</v>
      </c>
    </row>
    <row r="39" spans="1:9" ht="225">
      <c r="A39" s="23" t="s">
        <v>16586</v>
      </c>
      <c r="B39" s="16" t="s">
        <v>16587</v>
      </c>
      <c r="C39" s="16" t="s">
        <v>16588</v>
      </c>
      <c r="D39" s="20" t="s">
        <v>16589</v>
      </c>
      <c r="E39" s="20" t="s">
        <v>16542</v>
      </c>
      <c r="F39" s="20" t="s">
        <v>16398</v>
      </c>
      <c r="G39" s="20" t="s">
        <v>16590</v>
      </c>
      <c r="H39" s="17">
        <v>2</v>
      </c>
      <c r="I39" s="3" t="s">
        <v>16410</v>
      </c>
    </row>
    <row r="40" spans="1:9" ht="285">
      <c r="A40" s="23" t="s">
        <v>16591</v>
      </c>
      <c r="B40" s="16" t="s">
        <v>16592</v>
      </c>
      <c r="C40" s="16" t="s">
        <v>16593</v>
      </c>
      <c r="D40" s="20" t="s">
        <v>16594</v>
      </c>
      <c r="E40" s="20" t="s">
        <v>16595</v>
      </c>
      <c r="F40" s="20" t="s">
        <v>16398</v>
      </c>
      <c r="G40" s="20" t="s">
        <v>16596</v>
      </c>
      <c r="H40" s="17">
        <v>2</v>
      </c>
      <c r="I40" s="3" t="s">
        <v>16410</v>
      </c>
    </row>
    <row r="41" spans="1:9" ht="255">
      <c r="A41" s="23" t="s">
        <v>16597</v>
      </c>
      <c r="B41" s="16" t="s">
        <v>16598</v>
      </c>
      <c r="C41" s="16" t="s">
        <v>16599</v>
      </c>
      <c r="D41" s="20" t="s">
        <v>16600</v>
      </c>
      <c r="E41" s="20" t="s">
        <v>16601</v>
      </c>
      <c r="F41" s="20" t="s">
        <v>16398</v>
      </c>
      <c r="G41" s="20" t="s">
        <v>16602</v>
      </c>
      <c r="H41" s="17">
        <v>2</v>
      </c>
      <c r="I41" s="3" t="s">
        <v>16410</v>
      </c>
    </row>
    <row r="42" spans="1:9" ht="285">
      <c r="A42" s="23" t="s">
        <v>16603</v>
      </c>
      <c r="B42" s="16" t="s">
        <v>16604</v>
      </c>
      <c r="C42" s="16" t="s">
        <v>16605</v>
      </c>
      <c r="D42" s="20" t="s">
        <v>16606</v>
      </c>
      <c r="E42" s="20" t="s">
        <v>16607</v>
      </c>
      <c r="F42" s="20" t="s">
        <v>16608</v>
      </c>
      <c r="G42" s="20" t="s">
        <v>16609</v>
      </c>
      <c r="H42" s="17">
        <v>2</v>
      </c>
      <c r="I42" s="3" t="s">
        <v>16401</v>
      </c>
    </row>
    <row r="43" spans="1:9" ht="150">
      <c r="A43" s="23" t="s">
        <v>16610</v>
      </c>
      <c r="B43" s="16" t="s">
        <v>16611</v>
      </c>
      <c r="C43" s="16" t="s">
        <v>16612</v>
      </c>
      <c r="D43" s="20" t="s">
        <v>16613</v>
      </c>
      <c r="E43" s="20" t="s">
        <v>16614</v>
      </c>
      <c r="F43" s="20" t="s">
        <v>16398</v>
      </c>
      <c r="G43" s="20" t="s">
        <v>16615</v>
      </c>
      <c r="H43" s="17">
        <v>2</v>
      </c>
      <c r="I43" s="3" t="s">
        <v>16410</v>
      </c>
    </row>
    <row r="44" spans="1:9" ht="120">
      <c r="A44" s="23" t="s">
        <v>16616</v>
      </c>
      <c r="B44" s="16" t="s">
        <v>16617</v>
      </c>
      <c r="C44" s="16" t="s">
        <v>16618</v>
      </c>
      <c r="D44" s="20" t="s">
        <v>16619</v>
      </c>
      <c r="E44" s="20" t="s">
        <v>16614</v>
      </c>
      <c r="F44" s="20" t="s">
        <v>16518</v>
      </c>
      <c r="G44" s="20" t="s">
        <v>16620</v>
      </c>
      <c r="H44" s="17">
        <v>3</v>
      </c>
      <c r="I44" s="3" t="s">
        <v>16410</v>
      </c>
    </row>
    <row r="45" spans="1:9" ht="165">
      <c r="A45" s="23" t="s">
        <v>16621</v>
      </c>
      <c r="B45" s="16" t="s">
        <v>16622</v>
      </c>
      <c r="C45" s="16" t="s">
        <v>16623</v>
      </c>
      <c r="D45" s="20" t="s">
        <v>16624</v>
      </c>
      <c r="E45" s="20" t="s">
        <v>16614</v>
      </c>
      <c r="F45" s="20" t="s">
        <v>16518</v>
      </c>
      <c r="G45" s="20" t="s">
        <v>16620</v>
      </c>
      <c r="H45" s="17">
        <v>2</v>
      </c>
      <c r="I45" s="3" t="s">
        <v>16410</v>
      </c>
    </row>
    <row r="46" spans="1:9" ht="270">
      <c r="A46" s="23" t="s">
        <v>16625</v>
      </c>
      <c r="B46" s="16" t="s">
        <v>16626</v>
      </c>
      <c r="C46" s="16" t="s">
        <v>16627</v>
      </c>
      <c r="D46" s="20" t="s">
        <v>16628</v>
      </c>
      <c r="E46" s="20" t="s">
        <v>16629</v>
      </c>
      <c r="F46" s="20" t="s">
        <v>16630</v>
      </c>
      <c r="G46" s="20" t="s">
        <v>16631</v>
      </c>
      <c r="H46" s="17">
        <v>3</v>
      </c>
      <c r="I46" s="3" t="s">
        <v>16410</v>
      </c>
    </row>
    <row r="47" spans="1:9" ht="356.1">
      <c r="A47" s="23" t="s">
        <v>16632</v>
      </c>
      <c r="B47" s="16" t="s">
        <v>16633</v>
      </c>
      <c r="C47" s="16" t="s">
        <v>16634</v>
      </c>
      <c r="D47" s="20" t="s">
        <v>16628</v>
      </c>
      <c r="E47" s="20" t="s">
        <v>16629</v>
      </c>
      <c r="F47" s="20" t="s">
        <v>16630</v>
      </c>
      <c r="G47" s="20" t="s">
        <v>16631</v>
      </c>
      <c r="H47" s="17">
        <v>3</v>
      </c>
      <c r="I47" s="3" t="s">
        <v>16410</v>
      </c>
    </row>
    <row r="48" spans="1:9" ht="270">
      <c r="A48" s="23" t="s">
        <v>16635</v>
      </c>
      <c r="B48" s="16" t="s">
        <v>16636</v>
      </c>
      <c r="C48" s="16" t="s">
        <v>16637</v>
      </c>
      <c r="D48" s="20" t="s">
        <v>16638</v>
      </c>
      <c r="E48" s="20" t="s">
        <v>16639</v>
      </c>
      <c r="F48" s="20" t="s">
        <v>16398</v>
      </c>
      <c r="G48" s="20" t="s">
        <v>16631</v>
      </c>
      <c r="H48" s="17">
        <v>3</v>
      </c>
      <c r="I48" s="3" t="s">
        <v>16410</v>
      </c>
    </row>
    <row r="49" spans="1:9" ht="195">
      <c r="A49" s="23" t="s">
        <v>16640</v>
      </c>
      <c r="B49" s="16" t="s">
        <v>16641</v>
      </c>
      <c r="C49" s="16" t="s">
        <v>16642</v>
      </c>
      <c r="D49" s="20" t="s">
        <v>16638</v>
      </c>
      <c r="E49" s="20" t="s">
        <v>16643</v>
      </c>
      <c r="F49" s="20" t="s">
        <v>16644</v>
      </c>
      <c r="G49" s="20" t="s">
        <v>16645</v>
      </c>
      <c r="H49" s="17">
        <v>3</v>
      </c>
      <c r="I49" s="3" t="s">
        <v>16410</v>
      </c>
    </row>
    <row r="50" spans="1:9" ht="165">
      <c r="A50" s="23" t="s">
        <v>16646</v>
      </c>
      <c r="B50" s="16" t="s">
        <v>16647</v>
      </c>
      <c r="C50" s="16" t="s">
        <v>16648</v>
      </c>
      <c r="D50" s="20" t="s">
        <v>16649</v>
      </c>
      <c r="E50" s="20" t="s">
        <v>16650</v>
      </c>
      <c r="F50" s="20" t="s">
        <v>16644</v>
      </c>
      <c r="G50" s="20" t="s">
        <v>16651</v>
      </c>
      <c r="H50" s="17">
        <v>3</v>
      </c>
      <c r="I50" s="3" t="s">
        <v>16410</v>
      </c>
    </row>
    <row r="51" spans="1:9" ht="135">
      <c r="A51" s="23" t="s">
        <v>16652</v>
      </c>
      <c r="B51" s="16" t="s">
        <v>16653</v>
      </c>
      <c r="C51" s="16" t="s">
        <v>16654</v>
      </c>
      <c r="D51" s="20" t="s">
        <v>16655</v>
      </c>
      <c r="E51" s="20" t="s">
        <v>16656</v>
      </c>
      <c r="F51" s="20" t="s">
        <v>16398</v>
      </c>
      <c r="G51" s="20" t="s">
        <v>16657</v>
      </c>
      <c r="H51" s="17">
        <v>2</v>
      </c>
      <c r="I51" s="3" t="s">
        <v>16401</v>
      </c>
    </row>
    <row r="52" spans="1:9" ht="120">
      <c r="A52" s="23" t="s">
        <v>16658</v>
      </c>
      <c r="B52" s="16" t="s">
        <v>16659</v>
      </c>
      <c r="C52" s="16" t="s">
        <v>16660</v>
      </c>
      <c r="D52" s="20" t="s">
        <v>16661</v>
      </c>
      <c r="E52" s="20" t="s">
        <v>16662</v>
      </c>
      <c r="F52" s="20" t="s">
        <v>16547</v>
      </c>
      <c r="G52" s="20" t="s">
        <v>16663</v>
      </c>
      <c r="H52" s="17">
        <v>2</v>
      </c>
      <c r="I52" s="3" t="s">
        <v>16410</v>
      </c>
    </row>
    <row r="53" spans="1:9" ht="409.6">
      <c r="A53" s="23" t="s">
        <v>16664</v>
      </c>
      <c r="B53" s="16" t="s">
        <v>16665</v>
      </c>
      <c r="C53" s="16" t="s">
        <v>16666</v>
      </c>
      <c r="D53" s="20" t="s">
        <v>16667</v>
      </c>
      <c r="E53" s="20" t="s">
        <v>16668</v>
      </c>
      <c r="F53" s="20" t="s">
        <v>16669</v>
      </c>
      <c r="G53" s="20" t="s">
        <v>16663</v>
      </c>
      <c r="H53" s="17">
        <v>2</v>
      </c>
      <c r="I53" s="3" t="s">
        <v>16410</v>
      </c>
    </row>
    <row r="54" spans="1:9" ht="75">
      <c r="A54" s="23" t="s">
        <v>16670</v>
      </c>
      <c r="B54" s="16" t="s">
        <v>16671</v>
      </c>
      <c r="C54" s="16" t="s">
        <v>16672</v>
      </c>
      <c r="D54" s="20" t="s">
        <v>16667</v>
      </c>
      <c r="E54" s="20" t="s">
        <v>16673</v>
      </c>
      <c r="F54" s="20" t="s">
        <v>16669</v>
      </c>
      <c r="G54" s="20" t="s">
        <v>16663</v>
      </c>
      <c r="H54" s="17">
        <v>2</v>
      </c>
      <c r="I54" s="3" t="s">
        <v>16410</v>
      </c>
    </row>
    <row r="55" spans="1:9" ht="165">
      <c r="A55" s="23" t="s">
        <v>16674</v>
      </c>
      <c r="B55" s="16" t="s">
        <v>16675</v>
      </c>
      <c r="C55" s="16" t="s">
        <v>16676</v>
      </c>
      <c r="D55" s="20" t="s">
        <v>16677</v>
      </c>
      <c r="E55" s="20" t="s">
        <v>16673</v>
      </c>
      <c r="F55" s="20" t="s">
        <v>16669</v>
      </c>
      <c r="G55" s="20" t="s">
        <v>16663</v>
      </c>
      <c r="H55" s="17">
        <v>2</v>
      </c>
      <c r="I55" s="3" t="s">
        <v>16410</v>
      </c>
    </row>
    <row r="56" spans="1:9" ht="165">
      <c r="A56" s="23" t="s">
        <v>16678</v>
      </c>
      <c r="B56" s="16" t="s">
        <v>16679</v>
      </c>
      <c r="C56" s="16" t="s">
        <v>16680</v>
      </c>
      <c r="D56" s="20" t="s">
        <v>16677</v>
      </c>
      <c r="E56" s="20" t="s">
        <v>16673</v>
      </c>
      <c r="F56" s="20" t="s">
        <v>16669</v>
      </c>
      <c r="G56" s="20" t="s">
        <v>16663</v>
      </c>
      <c r="H56" s="17">
        <v>2</v>
      </c>
      <c r="I56" s="3" t="s">
        <v>16410</v>
      </c>
    </row>
    <row r="57" spans="1:9" ht="120">
      <c r="A57" s="23" t="s">
        <v>16681</v>
      </c>
      <c r="B57" s="16" t="s">
        <v>16682</v>
      </c>
      <c r="C57" s="16" t="s">
        <v>16683</v>
      </c>
      <c r="D57" s="20" t="s">
        <v>16677</v>
      </c>
      <c r="E57" s="20" t="s">
        <v>16673</v>
      </c>
      <c r="F57" s="20" t="s">
        <v>16669</v>
      </c>
      <c r="G57" s="20" t="s">
        <v>16663</v>
      </c>
      <c r="H57" s="17">
        <v>2</v>
      </c>
      <c r="I57" s="3" t="s">
        <v>16410</v>
      </c>
    </row>
    <row r="58" spans="1:9" ht="105">
      <c r="A58" s="23" t="s">
        <v>16684</v>
      </c>
      <c r="B58" s="16" t="s">
        <v>16685</v>
      </c>
      <c r="C58" s="16" t="s">
        <v>16686</v>
      </c>
      <c r="D58" s="20" t="s">
        <v>16687</v>
      </c>
      <c r="E58" s="20" t="s">
        <v>16673</v>
      </c>
      <c r="F58" s="20" t="s">
        <v>16669</v>
      </c>
      <c r="G58" s="20" t="s">
        <v>16663</v>
      </c>
      <c r="H58" s="17">
        <v>2</v>
      </c>
      <c r="I58" s="3" t="s">
        <v>16410</v>
      </c>
    </row>
    <row r="59" spans="1:9" ht="150">
      <c r="A59" s="23" t="s">
        <v>16688</v>
      </c>
      <c r="B59" s="16" t="s">
        <v>16689</v>
      </c>
      <c r="C59" s="16" t="s">
        <v>16690</v>
      </c>
      <c r="D59" s="20" t="s">
        <v>16687</v>
      </c>
      <c r="E59" s="20" t="s">
        <v>16406</v>
      </c>
      <c r="F59" s="20" t="s">
        <v>16669</v>
      </c>
      <c r="G59" s="20" t="s">
        <v>16663</v>
      </c>
      <c r="H59" s="17">
        <v>3</v>
      </c>
      <c r="I59" s="3" t="s">
        <v>16410</v>
      </c>
    </row>
    <row r="60" spans="1:9" ht="165">
      <c r="A60" s="23" t="s">
        <v>16691</v>
      </c>
      <c r="B60" s="16" t="s">
        <v>16692</v>
      </c>
      <c r="C60" s="16" t="s">
        <v>16693</v>
      </c>
      <c r="D60" s="20" t="s">
        <v>16687</v>
      </c>
      <c r="E60" s="20" t="s">
        <v>16694</v>
      </c>
      <c r="F60" s="20" t="s">
        <v>16669</v>
      </c>
      <c r="G60" s="20" t="s">
        <v>16695</v>
      </c>
      <c r="H60" s="17">
        <v>2</v>
      </c>
      <c r="I60" s="3" t="s">
        <v>16410</v>
      </c>
    </row>
    <row r="61" spans="1:9" ht="105">
      <c r="A61" s="23" t="s">
        <v>16696</v>
      </c>
      <c r="B61" s="16" t="s">
        <v>16697</v>
      </c>
      <c r="C61" s="16" t="s">
        <v>16698</v>
      </c>
      <c r="D61" s="20" t="s">
        <v>16687</v>
      </c>
      <c r="E61" s="20" t="s">
        <v>16694</v>
      </c>
      <c r="F61" s="20" t="s">
        <v>16669</v>
      </c>
      <c r="G61" s="20" t="s">
        <v>16695</v>
      </c>
      <c r="H61" s="17">
        <v>2</v>
      </c>
      <c r="I61" s="3" t="s">
        <v>16410</v>
      </c>
    </row>
    <row r="62" spans="1:9" ht="105">
      <c r="A62" s="23" t="s">
        <v>16699</v>
      </c>
      <c r="B62" s="16" t="s">
        <v>16700</v>
      </c>
      <c r="C62" s="16" t="s">
        <v>16701</v>
      </c>
      <c r="D62" s="20" t="s">
        <v>16687</v>
      </c>
      <c r="E62" s="20" t="s">
        <v>16694</v>
      </c>
      <c r="F62" s="20" t="s">
        <v>16669</v>
      </c>
      <c r="G62" s="20" t="s">
        <v>16695</v>
      </c>
      <c r="H62" s="17">
        <v>2</v>
      </c>
      <c r="I62" s="3" t="s">
        <v>16410</v>
      </c>
    </row>
    <row r="63" spans="1:9" ht="90">
      <c r="A63" s="23" t="s">
        <v>16702</v>
      </c>
      <c r="B63" s="16" t="s">
        <v>16703</v>
      </c>
      <c r="C63" s="16" t="s">
        <v>16704</v>
      </c>
      <c r="D63" s="20" t="s">
        <v>16705</v>
      </c>
      <c r="E63" s="20" t="s">
        <v>16406</v>
      </c>
      <c r="F63" s="20" t="s">
        <v>16630</v>
      </c>
      <c r="G63" s="20" t="s">
        <v>16695</v>
      </c>
      <c r="H63" s="17">
        <v>3</v>
      </c>
      <c r="I63" s="3" t="s">
        <v>16410</v>
      </c>
    </row>
    <row r="64" spans="1:9" ht="150">
      <c r="A64" s="23" t="s">
        <v>16706</v>
      </c>
      <c r="B64" s="16" t="s">
        <v>16707</v>
      </c>
      <c r="C64" s="16" t="s">
        <v>16708</v>
      </c>
      <c r="D64" s="20" t="s">
        <v>16705</v>
      </c>
      <c r="E64" s="20" t="s">
        <v>16694</v>
      </c>
      <c r="F64" s="20" t="s">
        <v>16669</v>
      </c>
      <c r="G64" s="20" t="s">
        <v>16695</v>
      </c>
      <c r="H64" s="17">
        <v>2</v>
      </c>
      <c r="I64" s="3" t="s">
        <v>16410</v>
      </c>
    </row>
    <row r="65" spans="1:9" ht="60">
      <c r="A65" s="23" t="s">
        <v>16709</v>
      </c>
      <c r="B65" s="16" t="s">
        <v>16710</v>
      </c>
      <c r="C65" s="16" t="s">
        <v>16711</v>
      </c>
      <c r="D65" s="20" t="s">
        <v>16687</v>
      </c>
      <c r="E65" s="20" t="s">
        <v>16694</v>
      </c>
      <c r="F65" s="20" t="s">
        <v>16669</v>
      </c>
      <c r="G65" s="20" t="s">
        <v>16695</v>
      </c>
      <c r="H65" s="17">
        <v>3</v>
      </c>
      <c r="I65" s="3" t="s">
        <v>16410</v>
      </c>
    </row>
    <row r="66" spans="1:9" ht="90">
      <c r="A66" s="23" t="s">
        <v>16712</v>
      </c>
      <c r="B66" s="16" t="s">
        <v>16713</v>
      </c>
      <c r="C66" s="16" t="s">
        <v>16714</v>
      </c>
      <c r="D66" s="20" t="s">
        <v>16687</v>
      </c>
      <c r="E66" s="20" t="s">
        <v>16694</v>
      </c>
      <c r="F66" s="20" t="s">
        <v>16669</v>
      </c>
      <c r="G66" s="20" t="s">
        <v>16695</v>
      </c>
      <c r="H66" s="17">
        <v>3</v>
      </c>
      <c r="I66" s="3" t="s">
        <v>16410</v>
      </c>
    </row>
    <row r="67" spans="1:9" ht="165">
      <c r="A67" s="23" t="s">
        <v>16715</v>
      </c>
      <c r="B67" s="16" t="s">
        <v>16716</v>
      </c>
      <c r="C67" s="16" t="s">
        <v>16717</v>
      </c>
      <c r="D67" s="20" t="s">
        <v>16705</v>
      </c>
      <c r="E67" s="20" t="s">
        <v>16406</v>
      </c>
      <c r="F67" s="20" t="s">
        <v>16669</v>
      </c>
      <c r="G67" s="20" t="s">
        <v>16695</v>
      </c>
      <c r="H67" s="17">
        <v>3</v>
      </c>
      <c r="I67" s="3" t="s">
        <v>16410</v>
      </c>
    </row>
    <row r="68" spans="1:9" ht="150">
      <c r="A68" s="23" t="s">
        <v>16718</v>
      </c>
      <c r="B68" s="16" t="s">
        <v>16719</v>
      </c>
      <c r="C68" s="16" t="s">
        <v>16720</v>
      </c>
      <c r="D68" s="20" t="s">
        <v>16705</v>
      </c>
      <c r="E68" s="20" t="s">
        <v>16721</v>
      </c>
      <c r="F68" s="20" t="s">
        <v>16518</v>
      </c>
      <c r="G68" s="20" t="s">
        <v>16722</v>
      </c>
      <c r="H68" s="17">
        <v>3</v>
      </c>
      <c r="I68" s="3" t="s">
        <v>16410</v>
      </c>
    </row>
    <row r="69" spans="1:9" ht="150">
      <c r="A69" s="23" t="s">
        <v>16723</v>
      </c>
      <c r="B69" s="16" t="s">
        <v>16724</v>
      </c>
      <c r="C69" s="16" t="s">
        <v>16725</v>
      </c>
      <c r="D69" s="20" t="s">
        <v>16705</v>
      </c>
      <c r="E69" s="20" t="s">
        <v>16721</v>
      </c>
      <c r="F69" s="20" t="s">
        <v>16518</v>
      </c>
      <c r="G69" s="20" t="s">
        <v>16726</v>
      </c>
      <c r="H69" s="17">
        <v>3</v>
      </c>
      <c r="I69" s="3" t="s">
        <v>16410</v>
      </c>
    </row>
    <row r="70" spans="1:9" ht="150">
      <c r="A70" s="23" t="s">
        <v>16727</v>
      </c>
      <c r="B70" s="16" t="s">
        <v>16728</v>
      </c>
      <c r="C70" s="16" t="s">
        <v>16729</v>
      </c>
      <c r="D70" s="20" t="s">
        <v>16730</v>
      </c>
      <c r="E70" s="20" t="s">
        <v>16721</v>
      </c>
      <c r="F70" s="20" t="s">
        <v>16518</v>
      </c>
      <c r="G70" s="20" t="s">
        <v>16726</v>
      </c>
      <c r="H70" s="17">
        <v>3</v>
      </c>
      <c r="I70" s="3" t="s">
        <v>16410</v>
      </c>
    </row>
    <row r="71" spans="1:9" ht="180.95" customHeight="1">
      <c r="A71" s="23" t="s">
        <v>16731</v>
      </c>
      <c r="B71" s="16" t="s">
        <v>16732</v>
      </c>
      <c r="C71" s="16" t="s">
        <v>16733</v>
      </c>
      <c r="D71" s="20" t="s">
        <v>16705</v>
      </c>
      <c r="E71" s="20" t="s">
        <v>16721</v>
      </c>
      <c r="F71" s="20" t="s">
        <v>16518</v>
      </c>
      <c r="G71" s="20" t="s">
        <v>16726</v>
      </c>
      <c r="H71" s="17">
        <v>3</v>
      </c>
      <c r="I71" s="3" t="s">
        <v>16410</v>
      </c>
    </row>
    <row r="72" spans="1:9" ht="165">
      <c r="A72" s="23" t="s">
        <v>16734</v>
      </c>
      <c r="B72" s="16" t="s">
        <v>16735</v>
      </c>
      <c r="C72" s="16" t="s">
        <v>16736</v>
      </c>
      <c r="D72" s="20" t="s">
        <v>16705</v>
      </c>
      <c r="E72" s="20" t="s">
        <v>16721</v>
      </c>
      <c r="F72" s="20" t="s">
        <v>16518</v>
      </c>
      <c r="G72" s="20" t="s">
        <v>16726</v>
      </c>
      <c r="H72" s="17">
        <v>3</v>
      </c>
      <c r="I72" s="3" t="s">
        <v>16410</v>
      </c>
    </row>
    <row r="73" spans="1:9" ht="165">
      <c r="A73" s="23" t="s">
        <v>16737</v>
      </c>
      <c r="B73" s="16" t="s">
        <v>16738</v>
      </c>
      <c r="C73" s="16" t="s">
        <v>16739</v>
      </c>
      <c r="D73" s="20" t="s">
        <v>16705</v>
      </c>
      <c r="E73" s="20" t="s">
        <v>16721</v>
      </c>
      <c r="F73" s="20" t="s">
        <v>16518</v>
      </c>
      <c r="G73" s="20" t="s">
        <v>16726</v>
      </c>
      <c r="H73" s="17">
        <v>3</v>
      </c>
      <c r="I73" s="3" t="s">
        <v>16410</v>
      </c>
    </row>
    <row r="74" spans="1:9" ht="90">
      <c r="A74" s="23" t="s">
        <v>16740</v>
      </c>
      <c r="B74" s="16" t="s">
        <v>16741</v>
      </c>
      <c r="C74" s="16" t="s">
        <v>16742</v>
      </c>
      <c r="D74" s="20" t="s">
        <v>16705</v>
      </c>
      <c r="E74" s="20" t="s">
        <v>16721</v>
      </c>
      <c r="F74" s="20" t="s">
        <v>16518</v>
      </c>
      <c r="G74" s="20" t="s">
        <v>16722</v>
      </c>
      <c r="H74" s="17">
        <v>3</v>
      </c>
      <c r="I74" s="3" t="s">
        <v>16410</v>
      </c>
    </row>
    <row r="75" spans="1:9" ht="105">
      <c r="A75" s="23" t="s">
        <v>16743</v>
      </c>
      <c r="B75" s="16" t="s">
        <v>16744</v>
      </c>
      <c r="C75" s="16" t="s">
        <v>16745</v>
      </c>
      <c r="D75" s="20" t="s">
        <v>16746</v>
      </c>
      <c r="E75" s="20" t="s">
        <v>16747</v>
      </c>
      <c r="F75" s="20" t="s">
        <v>16518</v>
      </c>
      <c r="G75" s="20" t="s">
        <v>16748</v>
      </c>
      <c r="H75" s="17">
        <v>3</v>
      </c>
      <c r="I75" s="3" t="s">
        <v>16410</v>
      </c>
    </row>
    <row r="76" spans="1:9" ht="150">
      <c r="A76" s="23" t="s">
        <v>16749</v>
      </c>
      <c r="B76" s="16" t="s">
        <v>16750</v>
      </c>
      <c r="C76" s="16" t="s">
        <v>16751</v>
      </c>
      <c r="D76" s="20" t="s">
        <v>16705</v>
      </c>
      <c r="E76" s="20" t="s">
        <v>16752</v>
      </c>
      <c r="F76" s="20" t="s">
        <v>16518</v>
      </c>
      <c r="G76" s="20" t="s">
        <v>16748</v>
      </c>
      <c r="H76" s="17">
        <v>2</v>
      </c>
      <c r="I76" s="3" t="s">
        <v>16410</v>
      </c>
    </row>
    <row r="77" spans="1:9" ht="45">
      <c r="A77" s="23" t="s">
        <v>16753</v>
      </c>
      <c r="B77" s="16" t="s">
        <v>16754</v>
      </c>
      <c r="C77" s="16" t="s">
        <v>16755</v>
      </c>
      <c r="D77" s="20" t="s">
        <v>16756</v>
      </c>
      <c r="E77" s="20" t="s">
        <v>16752</v>
      </c>
      <c r="F77" s="20" t="s">
        <v>16518</v>
      </c>
      <c r="G77" s="20" t="s">
        <v>16748</v>
      </c>
      <c r="H77" s="17">
        <v>2</v>
      </c>
      <c r="I77" s="3" t="s">
        <v>16401</v>
      </c>
    </row>
    <row r="78" spans="1:9" ht="240">
      <c r="A78" s="23" t="s">
        <v>16757</v>
      </c>
      <c r="B78" s="16" t="s">
        <v>16758</v>
      </c>
      <c r="C78" s="16" t="s">
        <v>16759</v>
      </c>
      <c r="D78" s="20" t="s">
        <v>16760</v>
      </c>
      <c r="E78" s="20" t="s">
        <v>16761</v>
      </c>
      <c r="F78" s="20" t="s">
        <v>16669</v>
      </c>
      <c r="G78" s="20" t="s">
        <v>16762</v>
      </c>
      <c r="H78" s="17">
        <v>2</v>
      </c>
      <c r="I78" s="3" t="s">
        <v>16401</v>
      </c>
    </row>
    <row r="79" spans="1:9" ht="135">
      <c r="A79" s="23" t="s">
        <v>16763</v>
      </c>
      <c r="B79" s="16" t="s">
        <v>16764</v>
      </c>
      <c r="C79" s="16" t="s">
        <v>16765</v>
      </c>
      <c r="D79" s="20" t="s">
        <v>16760</v>
      </c>
      <c r="E79" s="20" t="s">
        <v>16761</v>
      </c>
      <c r="F79" s="20" t="s">
        <v>16669</v>
      </c>
      <c r="G79" s="20" t="s">
        <v>16766</v>
      </c>
      <c r="H79" s="17">
        <v>2</v>
      </c>
      <c r="I79" s="3" t="s">
        <v>16410</v>
      </c>
    </row>
    <row r="80" spans="1:9" ht="135">
      <c r="A80" s="23" t="s">
        <v>16767</v>
      </c>
      <c r="B80" s="16" t="s">
        <v>16768</v>
      </c>
      <c r="C80" s="16" t="s">
        <v>16769</v>
      </c>
      <c r="D80" s="20" t="s">
        <v>16760</v>
      </c>
      <c r="E80" s="20" t="s">
        <v>16761</v>
      </c>
      <c r="F80" s="20" t="s">
        <v>16669</v>
      </c>
      <c r="G80" s="20" t="s">
        <v>16762</v>
      </c>
      <c r="H80" s="17">
        <v>2</v>
      </c>
      <c r="I80" s="3" t="s">
        <v>16410</v>
      </c>
    </row>
    <row r="81" spans="1:9" ht="180">
      <c r="A81" s="23" t="s">
        <v>16770</v>
      </c>
      <c r="B81" s="16" t="s">
        <v>16771</v>
      </c>
      <c r="C81" s="16" t="s">
        <v>16772</v>
      </c>
      <c r="D81" s="20" t="s">
        <v>16760</v>
      </c>
      <c r="E81" s="20" t="s">
        <v>16761</v>
      </c>
      <c r="F81" s="20" t="s">
        <v>16669</v>
      </c>
      <c r="G81" s="20" t="s">
        <v>16766</v>
      </c>
      <c r="H81" s="17">
        <v>2</v>
      </c>
      <c r="I81" s="3" t="s">
        <v>16410</v>
      </c>
    </row>
    <row r="82" spans="1:9" ht="135">
      <c r="A82" s="23" t="s">
        <v>16773</v>
      </c>
      <c r="B82" s="16" t="s">
        <v>16774</v>
      </c>
      <c r="C82" s="16" t="s">
        <v>16775</v>
      </c>
      <c r="D82" s="20" t="s">
        <v>16760</v>
      </c>
      <c r="E82" s="20" t="s">
        <v>16761</v>
      </c>
      <c r="F82" s="20" t="s">
        <v>16669</v>
      </c>
      <c r="G82" s="20" t="s">
        <v>16776</v>
      </c>
      <c r="H82" s="17">
        <v>2</v>
      </c>
      <c r="I82" s="3" t="s">
        <v>16410</v>
      </c>
    </row>
    <row r="83" spans="1:9" ht="105">
      <c r="A83" s="23" t="s">
        <v>16777</v>
      </c>
      <c r="B83" s="16" t="s">
        <v>16778</v>
      </c>
      <c r="C83" s="16" t="s">
        <v>16779</v>
      </c>
      <c r="D83" s="20" t="s">
        <v>16760</v>
      </c>
      <c r="E83" s="20" t="s">
        <v>16761</v>
      </c>
      <c r="F83" s="20" t="s">
        <v>16669</v>
      </c>
      <c r="G83" s="20" t="s">
        <v>16762</v>
      </c>
      <c r="H83" s="17">
        <v>2</v>
      </c>
      <c r="I83" s="3" t="s">
        <v>16410</v>
      </c>
    </row>
    <row r="84" spans="1:9" ht="90">
      <c r="A84" s="23" t="s">
        <v>16780</v>
      </c>
      <c r="B84" s="16" t="s">
        <v>16781</v>
      </c>
      <c r="C84" s="16" t="s">
        <v>16782</v>
      </c>
      <c r="D84" s="20" t="s">
        <v>16760</v>
      </c>
      <c r="E84" s="20" t="s">
        <v>16761</v>
      </c>
      <c r="F84" s="20" t="s">
        <v>16669</v>
      </c>
      <c r="G84" s="20" t="s">
        <v>16762</v>
      </c>
      <c r="H84" s="17">
        <v>2</v>
      </c>
      <c r="I84" s="3" t="s">
        <v>16410</v>
      </c>
    </row>
    <row r="85" spans="1:9" ht="120">
      <c r="A85" s="23" t="s">
        <v>16783</v>
      </c>
      <c r="B85" s="16" t="s">
        <v>16784</v>
      </c>
      <c r="C85" s="16" t="s">
        <v>16785</v>
      </c>
      <c r="D85" s="20" t="s">
        <v>16760</v>
      </c>
      <c r="E85" s="20" t="s">
        <v>16761</v>
      </c>
      <c r="F85" s="20" t="s">
        <v>16669</v>
      </c>
      <c r="G85" s="20" t="s">
        <v>16786</v>
      </c>
      <c r="H85" s="17">
        <v>2</v>
      </c>
      <c r="I85" s="3" t="s">
        <v>16410</v>
      </c>
    </row>
    <row r="86" spans="1:9" ht="120">
      <c r="A86" s="23" t="s">
        <v>16787</v>
      </c>
      <c r="B86" s="16" t="s">
        <v>16788</v>
      </c>
      <c r="C86" s="16" t="s">
        <v>16789</v>
      </c>
      <c r="D86" s="20" t="s">
        <v>16760</v>
      </c>
      <c r="E86" s="20" t="s">
        <v>16761</v>
      </c>
      <c r="F86" s="20" t="s">
        <v>16669</v>
      </c>
      <c r="G86" s="20" t="s">
        <v>16762</v>
      </c>
      <c r="H86" s="17">
        <v>2</v>
      </c>
      <c r="I86" s="3" t="s">
        <v>16401</v>
      </c>
    </row>
    <row r="87" spans="1:9" ht="195">
      <c r="A87" s="23" t="s">
        <v>16790</v>
      </c>
      <c r="B87" s="16" t="s">
        <v>16791</v>
      </c>
      <c r="C87" s="16" t="s">
        <v>16792</v>
      </c>
      <c r="D87" s="20" t="s">
        <v>16793</v>
      </c>
      <c r="E87" s="20" t="s">
        <v>16794</v>
      </c>
      <c r="F87" s="20" t="s">
        <v>16795</v>
      </c>
      <c r="G87" s="20" t="s">
        <v>16796</v>
      </c>
      <c r="H87" s="17">
        <v>2</v>
      </c>
      <c r="I87" s="3" t="s">
        <v>16410</v>
      </c>
    </row>
    <row r="88" spans="1:9" ht="240">
      <c r="A88" s="23" t="s">
        <v>16797</v>
      </c>
      <c r="B88" s="16" t="s">
        <v>16798</v>
      </c>
      <c r="C88" s="16" t="s">
        <v>16799</v>
      </c>
      <c r="D88" s="20" t="s">
        <v>16793</v>
      </c>
      <c r="E88" s="20" t="s">
        <v>16794</v>
      </c>
      <c r="F88" s="20" t="s">
        <v>16795</v>
      </c>
      <c r="G88" s="20" t="s">
        <v>16796</v>
      </c>
      <c r="H88" s="17">
        <v>2</v>
      </c>
      <c r="I88" s="3" t="s">
        <v>16410</v>
      </c>
    </row>
    <row r="89" spans="1:9" ht="195">
      <c r="A89" s="23" t="s">
        <v>16800</v>
      </c>
      <c r="B89" s="16" t="s">
        <v>16801</v>
      </c>
      <c r="C89" s="16" t="s">
        <v>16802</v>
      </c>
      <c r="D89" s="20" t="s">
        <v>16793</v>
      </c>
      <c r="E89" s="20" t="s">
        <v>16803</v>
      </c>
      <c r="F89" s="20" t="s">
        <v>16795</v>
      </c>
      <c r="G89" s="20" t="s">
        <v>16796</v>
      </c>
      <c r="H89" s="17">
        <v>2</v>
      </c>
      <c r="I89" s="3" t="s">
        <v>16410</v>
      </c>
    </row>
    <row r="90" spans="1:9" ht="150">
      <c r="A90" s="23" t="s">
        <v>16804</v>
      </c>
      <c r="B90" s="16" t="s">
        <v>16805</v>
      </c>
      <c r="C90" s="16" t="s">
        <v>16806</v>
      </c>
      <c r="D90" s="20" t="s">
        <v>16793</v>
      </c>
      <c r="E90" s="20" t="s">
        <v>16803</v>
      </c>
      <c r="F90" s="20" t="s">
        <v>16795</v>
      </c>
      <c r="G90" s="20" t="s">
        <v>16796</v>
      </c>
      <c r="H90" s="17">
        <v>2</v>
      </c>
      <c r="I90" s="3" t="s">
        <v>16410</v>
      </c>
    </row>
    <row r="91" spans="1:9" ht="180">
      <c r="A91" s="23" t="s">
        <v>16807</v>
      </c>
      <c r="B91" s="16" t="s">
        <v>16808</v>
      </c>
      <c r="C91" s="16" t="s">
        <v>16809</v>
      </c>
      <c r="D91" s="20" t="s">
        <v>16793</v>
      </c>
      <c r="E91" s="20" t="s">
        <v>16803</v>
      </c>
      <c r="F91" s="20" t="s">
        <v>16795</v>
      </c>
      <c r="G91" s="20" t="s">
        <v>16796</v>
      </c>
      <c r="H91" s="17">
        <v>2</v>
      </c>
      <c r="I91" s="3" t="s">
        <v>16410</v>
      </c>
    </row>
    <row r="92" spans="1:9" ht="165">
      <c r="A92" s="23" t="s">
        <v>16810</v>
      </c>
      <c r="B92" s="16" t="s">
        <v>16811</v>
      </c>
      <c r="C92" s="16" t="s">
        <v>16812</v>
      </c>
      <c r="D92" s="20" t="s">
        <v>16793</v>
      </c>
      <c r="E92" s="20" t="s">
        <v>16803</v>
      </c>
      <c r="F92" s="20" t="s">
        <v>16795</v>
      </c>
      <c r="G92" s="20" t="s">
        <v>16796</v>
      </c>
      <c r="H92" s="17">
        <v>2</v>
      </c>
      <c r="I92" s="3" t="s">
        <v>16410</v>
      </c>
    </row>
    <row r="93" spans="1:9" ht="135">
      <c r="A93" s="23" t="s">
        <v>16813</v>
      </c>
      <c r="B93" s="16" t="s">
        <v>16814</v>
      </c>
      <c r="C93" s="16" t="s">
        <v>16815</v>
      </c>
      <c r="D93" s="20" t="s">
        <v>16793</v>
      </c>
      <c r="E93" s="20" t="s">
        <v>16803</v>
      </c>
      <c r="F93" s="20" t="s">
        <v>16795</v>
      </c>
      <c r="G93" s="20" t="s">
        <v>16796</v>
      </c>
      <c r="H93" s="17">
        <v>2</v>
      </c>
      <c r="I93" s="3" t="s">
        <v>16410</v>
      </c>
    </row>
    <row r="94" spans="1:9" ht="195">
      <c r="A94" s="23" t="s">
        <v>16816</v>
      </c>
      <c r="B94" s="16" t="s">
        <v>16817</v>
      </c>
      <c r="C94" s="16" t="s">
        <v>16818</v>
      </c>
      <c r="D94" s="20" t="s">
        <v>16793</v>
      </c>
      <c r="E94" s="20" t="s">
        <v>16803</v>
      </c>
      <c r="F94" s="20" t="s">
        <v>16795</v>
      </c>
      <c r="G94" s="20" t="s">
        <v>16796</v>
      </c>
      <c r="H94" s="17">
        <v>2</v>
      </c>
      <c r="I94" s="3" t="s">
        <v>16410</v>
      </c>
    </row>
    <row r="95" spans="1:9" ht="150">
      <c r="A95" s="23" t="s">
        <v>16819</v>
      </c>
      <c r="B95" s="16" t="s">
        <v>16820</v>
      </c>
      <c r="C95" s="16" t="s">
        <v>16821</v>
      </c>
      <c r="D95" s="20" t="s">
        <v>16793</v>
      </c>
      <c r="E95" s="20" t="s">
        <v>16803</v>
      </c>
      <c r="F95" s="20" t="s">
        <v>16795</v>
      </c>
      <c r="G95" s="20" t="s">
        <v>16796</v>
      </c>
      <c r="H95" s="17">
        <v>2</v>
      </c>
      <c r="I95" s="3" t="s">
        <v>16410</v>
      </c>
    </row>
    <row r="96" spans="1:9" ht="342">
      <c r="A96" s="23" t="s">
        <v>16822</v>
      </c>
      <c r="B96" s="16" t="s">
        <v>16823</v>
      </c>
      <c r="C96" s="16" t="s">
        <v>16824</v>
      </c>
      <c r="D96" s="20" t="s">
        <v>16793</v>
      </c>
      <c r="E96" s="20" t="s">
        <v>16825</v>
      </c>
      <c r="F96" s="20" t="s">
        <v>16795</v>
      </c>
      <c r="G96" s="20" t="s">
        <v>16826</v>
      </c>
      <c r="H96" s="17">
        <v>2</v>
      </c>
      <c r="I96" s="3" t="s">
        <v>16410</v>
      </c>
    </row>
    <row r="97" spans="1:9" ht="135">
      <c r="A97" s="23" t="s">
        <v>16827</v>
      </c>
      <c r="B97" s="16" t="s">
        <v>16828</v>
      </c>
      <c r="C97" s="16" t="s">
        <v>16829</v>
      </c>
      <c r="D97" s="20" t="s">
        <v>16793</v>
      </c>
      <c r="E97" s="20" t="s">
        <v>16825</v>
      </c>
      <c r="F97" s="20" t="s">
        <v>16795</v>
      </c>
      <c r="G97" s="20" t="s">
        <v>16826</v>
      </c>
      <c r="H97" s="17">
        <v>2</v>
      </c>
      <c r="I97" s="3" t="s">
        <v>16410</v>
      </c>
    </row>
    <row r="98" spans="1:9" ht="150">
      <c r="A98" s="23" t="s">
        <v>16830</v>
      </c>
      <c r="B98" s="16" t="s">
        <v>16831</v>
      </c>
      <c r="C98" s="16" t="s">
        <v>16832</v>
      </c>
      <c r="D98" s="20" t="s">
        <v>16793</v>
      </c>
      <c r="E98" s="20" t="s">
        <v>16825</v>
      </c>
      <c r="F98" s="20" t="s">
        <v>16795</v>
      </c>
      <c r="G98" s="20" t="s">
        <v>16826</v>
      </c>
      <c r="H98" s="17">
        <v>2</v>
      </c>
      <c r="I98" s="3" t="s">
        <v>16410</v>
      </c>
    </row>
    <row r="99" spans="1:9" ht="150">
      <c r="A99" s="23" t="s">
        <v>16833</v>
      </c>
      <c r="B99" s="16" t="s">
        <v>16834</v>
      </c>
      <c r="C99" s="16" t="s">
        <v>16835</v>
      </c>
      <c r="D99" s="20" t="s">
        <v>16793</v>
      </c>
      <c r="E99" s="20" t="s">
        <v>16825</v>
      </c>
      <c r="F99" s="20" t="s">
        <v>16795</v>
      </c>
      <c r="G99" s="20" t="s">
        <v>16826</v>
      </c>
      <c r="H99" s="17">
        <v>2</v>
      </c>
      <c r="I99" s="3" t="s">
        <v>16410</v>
      </c>
    </row>
    <row r="100" spans="1:9" ht="135">
      <c r="A100" s="23" t="s">
        <v>16836</v>
      </c>
      <c r="B100" s="16" t="s">
        <v>16837</v>
      </c>
      <c r="C100" s="16" t="s">
        <v>16838</v>
      </c>
      <c r="D100" s="20" t="s">
        <v>16793</v>
      </c>
      <c r="E100" s="20" t="s">
        <v>16825</v>
      </c>
      <c r="F100" s="20" t="s">
        <v>16795</v>
      </c>
      <c r="G100" s="20" t="s">
        <v>16826</v>
      </c>
      <c r="H100" s="17">
        <v>2</v>
      </c>
      <c r="I100" s="3" t="s">
        <v>16410</v>
      </c>
    </row>
    <row r="101" spans="1:9" ht="150">
      <c r="A101" s="23" t="s">
        <v>16839</v>
      </c>
      <c r="B101" s="16" t="s">
        <v>16840</v>
      </c>
      <c r="C101" s="16" t="s">
        <v>16841</v>
      </c>
      <c r="D101" s="20" t="s">
        <v>16793</v>
      </c>
      <c r="E101" s="20" t="s">
        <v>16842</v>
      </c>
      <c r="F101" s="20" t="s">
        <v>16795</v>
      </c>
      <c r="G101" s="20" t="s">
        <v>16826</v>
      </c>
      <c r="H101" s="17">
        <v>2</v>
      </c>
      <c r="I101" s="3" t="s">
        <v>16410</v>
      </c>
    </row>
    <row r="102" spans="1:9" ht="150">
      <c r="A102" s="23" t="s">
        <v>16843</v>
      </c>
      <c r="B102" s="16" t="s">
        <v>16844</v>
      </c>
      <c r="C102" s="16" t="s">
        <v>16845</v>
      </c>
      <c r="D102" s="20" t="s">
        <v>16793</v>
      </c>
      <c r="E102" s="20" t="s">
        <v>16842</v>
      </c>
      <c r="F102" s="20" t="s">
        <v>16795</v>
      </c>
      <c r="G102" s="20" t="s">
        <v>16826</v>
      </c>
      <c r="H102" s="17">
        <v>2</v>
      </c>
      <c r="I102" s="3" t="s">
        <v>16410</v>
      </c>
    </row>
    <row r="103" spans="1:9" ht="180">
      <c r="A103" s="23" t="s">
        <v>16846</v>
      </c>
      <c r="B103" s="16" t="s">
        <v>16847</v>
      </c>
      <c r="C103" s="16" t="s">
        <v>16848</v>
      </c>
      <c r="D103" s="20" t="s">
        <v>16793</v>
      </c>
      <c r="E103" s="20" t="s">
        <v>16842</v>
      </c>
      <c r="F103" s="20" t="s">
        <v>16795</v>
      </c>
      <c r="G103" s="20" t="s">
        <v>16826</v>
      </c>
      <c r="H103" s="17">
        <v>2</v>
      </c>
      <c r="I103" s="3" t="s">
        <v>16410</v>
      </c>
    </row>
    <row r="104" spans="1:9" ht="270">
      <c r="A104" s="23" t="s">
        <v>16849</v>
      </c>
      <c r="B104" s="16" t="s">
        <v>16850</v>
      </c>
      <c r="C104" s="16" t="s">
        <v>16851</v>
      </c>
      <c r="D104" s="20" t="s">
        <v>16852</v>
      </c>
      <c r="E104" s="20" t="s">
        <v>16853</v>
      </c>
      <c r="F104" s="20" t="s">
        <v>16854</v>
      </c>
      <c r="G104" s="20" t="s">
        <v>16855</v>
      </c>
      <c r="H104" s="17">
        <v>3</v>
      </c>
      <c r="I104" s="3" t="s">
        <v>16410</v>
      </c>
    </row>
    <row r="105" spans="1:9" ht="210">
      <c r="A105" s="23" t="s">
        <v>16856</v>
      </c>
      <c r="B105" s="16" t="s">
        <v>16857</v>
      </c>
      <c r="C105" s="16" t="s">
        <v>16858</v>
      </c>
      <c r="D105" s="20" t="s">
        <v>16852</v>
      </c>
      <c r="E105" s="20" t="s">
        <v>16853</v>
      </c>
      <c r="F105" s="20" t="s">
        <v>16854</v>
      </c>
      <c r="G105" s="20" t="s">
        <v>16855</v>
      </c>
      <c r="H105" s="17">
        <v>2</v>
      </c>
      <c r="I105" s="3" t="s">
        <v>16410</v>
      </c>
    </row>
    <row r="106" spans="1:9" ht="120">
      <c r="A106" s="23" t="s">
        <v>16859</v>
      </c>
      <c r="B106" s="16" t="s">
        <v>16860</v>
      </c>
      <c r="C106" s="16" t="s">
        <v>16861</v>
      </c>
      <c r="D106" s="20" t="s">
        <v>16852</v>
      </c>
      <c r="E106" s="20" t="s">
        <v>16853</v>
      </c>
      <c r="F106" s="20" t="s">
        <v>16854</v>
      </c>
      <c r="G106" s="20" t="s">
        <v>16862</v>
      </c>
      <c r="H106" s="17">
        <v>3</v>
      </c>
      <c r="I106" s="3" t="s">
        <v>16410</v>
      </c>
    </row>
    <row r="107" spans="1:9" ht="90">
      <c r="A107" s="23" t="s">
        <v>16863</v>
      </c>
      <c r="B107" s="16" t="s">
        <v>16864</v>
      </c>
      <c r="C107" s="16" t="s">
        <v>16865</v>
      </c>
      <c r="D107" s="20" t="s">
        <v>16852</v>
      </c>
      <c r="E107" s="20" t="s">
        <v>16853</v>
      </c>
      <c r="F107" s="20" t="s">
        <v>16854</v>
      </c>
      <c r="G107" s="20" t="s">
        <v>16866</v>
      </c>
      <c r="H107" s="17">
        <v>3</v>
      </c>
      <c r="I107" s="3" t="s">
        <v>16410</v>
      </c>
    </row>
    <row r="108" spans="1:9" ht="180">
      <c r="A108" s="23" t="s">
        <v>16867</v>
      </c>
      <c r="B108" s="16" t="s">
        <v>16868</v>
      </c>
      <c r="C108" s="16" t="s">
        <v>16869</v>
      </c>
      <c r="D108" s="20" t="s">
        <v>16852</v>
      </c>
      <c r="E108" s="20" t="s">
        <v>16853</v>
      </c>
      <c r="F108" s="20" t="s">
        <v>16854</v>
      </c>
      <c r="G108" s="20" t="s">
        <v>16855</v>
      </c>
      <c r="H108" s="17">
        <v>2</v>
      </c>
      <c r="I108" s="3" t="s">
        <v>16410</v>
      </c>
    </row>
    <row r="109" spans="1:9" ht="150">
      <c r="A109" s="23" t="s">
        <v>16870</v>
      </c>
      <c r="B109" s="16" t="s">
        <v>16871</v>
      </c>
      <c r="C109" s="16" t="s">
        <v>16872</v>
      </c>
      <c r="D109" s="20" t="s">
        <v>16852</v>
      </c>
      <c r="E109" s="20" t="s">
        <v>16853</v>
      </c>
      <c r="F109" s="20" t="s">
        <v>16854</v>
      </c>
      <c r="G109" s="20" t="s">
        <v>16866</v>
      </c>
      <c r="H109" s="17">
        <v>2</v>
      </c>
      <c r="I109" s="3" t="s">
        <v>16410</v>
      </c>
    </row>
    <row r="110" spans="1:9" ht="150">
      <c r="A110" s="23" t="s">
        <v>16873</v>
      </c>
      <c r="B110" s="16" t="s">
        <v>16874</v>
      </c>
      <c r="C110" s="16" t="s">
        <v>16875</v>
      </c>
      <c r="D110" s="20" t="s">
        <v>16852</v>
      </c>
      <c r="E110" s="20" t="s">
        <v>16853</v>
      </c>
      <c r="F110" s="20" t="s">
        <v>16854</v>
      </c>
      <c r="G110" s="20" t="s">
        <v>16866</v>
      </c>
      <c r="H110" s="17">
        <v>3</v>
      </c>
      <c r="I110" s="3" t="s">
        <v>16410</v>
      </c>
    </row>
    <row r="111" spans="1:9" ht="90">
      <c r="A111" s="23" t="s">
        <v>16876</v>
      </c>
      <c r="B111" s="16" t="s">
        <v>16877</v>
      </c>
      <c r="C111" s="16" t="s">
        <v>16878</v>
      </c>
      <c r="D111" s="20" t="s">
        <v>16879</v>
      </c>
      <c r="E111" s="20" t="s">
        <v>16853</v>
      </c>
      <c r="F111" s="20" t="s">
        <v>16854</v>
      </c>
      <c r="G111" s="20" t="s">
        <v>16866</v>
      </c>
      <c r="H111" s="17">
        <v>3</v>
      </c>
      <c r="I111" s="3" t="s">
        <v>16410</v>
      </c>
    </row>
    <row r="112" spans="1:9" ht="135">
      <c r="A112" s="23" t="s">
        <v>16880</v>
      </c>
      <c r="B112" s="16" t="s">
        <v>16881</v>
      </c>
      <c r="C112" s="16" t="s">
        <v>16882</v>
      </c>
      <c r="D112" s="20" t="s">
        <v>16879</v>
      </c>
      <c r="E112" s="20" t="s">
        <v>16853</v>
      </c>
      <c r="F112" s="20" t="s">
        <v>16854</v>
      </c>
      <c r="G112" s="20" t="s">
        <v>16866</v>
      </c>
      <c r="H112" s="17">
        <v>2</v>
      </c>
      <c r="I112" s="3" t="s">
        <v>16410</v>
      </c>
    </row>
    <row r="113" spans="1:9" ht="75">
      <c r="A113" s="23" t="s">
        <v>16883</v>
      </c>
      <c r="B113" s="16" t="s">
        <v>16884</v>
      </c>
      <c r="C113" s="16" t="s">
        <v>16885</v>
      </c>
      <c r="D113" s="20" t="s">
        <v>16879</v>
      </c>
      <c r="E113" s="20" t="s">
        <v>16853</v>
      </c>
      <c r="F113" s="20" t="s">
        <v>16854</v>
      </c>
      <c r="G113" s="20" t="s">
        <v>16866</v>
      </c>
      <c r="H113" s="17">
        <v>2</v>
      </c>
      <c r="I113" s="3" t="s">
        <v>16410</v>
      </c>
    </row>
    <row r="114" spans="1:9" ht="150">
      <c r="A114" s="23" t="s">
        <v>16886</v>
      </c>
      <c r="B114" s="16" t="s">
        <v>16887</v>
      </c>
      <c r="C114" s="16" t="s">
        <v>16888</v>
      </c>
      <c r="D114" s="20" t="s">
        <v>16889</v>
      </c>
      <c r="E114" s="20" t="s">
        <v>16853</v>
      </c>
      <c r="F114" s="20" t="s">
        <v>16547</v>
      </c>
      <c r="G114" s="20" t="s">
        <v>16866</v>
      </c>
      <c r="H114" s="17">
        <v>2</v>
      </c>
      <c r="I114" s="3" t="s">
        <v>16401</v>
      </c>
    </row>
    <row r="115" spans="1:9" ht="75">
      <c r="A115" s="23" t="s">
        <v>16890</v>
      </c>
      <c r="B115" s="16" t="s">
        <v>16891</v>
      </c>
      <c r="C115" s="16" t="s">
        <v>16892</v>
      </c>
      <c r="D115" s="20" t="s">
        <v>16893</v>
      </c>
      <c r="E115" s="20" t="s">
        <v>16853</v>
      </c>
      <c r="F115" s="20" t="s">
        <v>16547</v>
      </c>
      <c r="G115" s="20" t="s">
        <v>16866</v>
      </c>
      <c r="H115" s="17">
        <v>2</v>
      </c>
      <c r="I115" s="3" t="s">
        <v>16410</v>
      </c>
    </row>
    <row r="116" spans="1:9" ht="120">
      <c r="A116" s="23" t="s">
        <v>16894</v>
      </c>
      <c r="B116" s="16" t="s">
        <v>16895</v>
      </c>
      <c r="C116" s="16" t="s">
        <v>16896</v>
      </c>
      <c r="D116" s="20" t="s">
        <v>16897</v>
      </c>
      <c r="E116" s="20" t="s">
        <v>16898</v>
      </c>
      <c r="F116" s="20" t="s">
        <v>16669</v>
      </c>
      <c r="G116" s="20" t="s">
        <v>16899</v>
      </c>
      <c r="H116" s="17">
        <v>3</v>
      </c>
      <c r="I116" s="3" t="s">
        <v>16410</v>
      </c>
    </row>
    <row r="117" spans="1:9" ht="60">
      <c r="A117" s="23" t="s">
        <v>16900</v>
      </c>
      <c r="B117" s="16" t="s">
        <v>16901</v>
      </c>
      <c r="C117" s="16" t="s">
        <v>16902</v>
      </c>
      <c r="D117" s="20" t="s">
        <v>16903</v>
      </c>
      <c r="E117" s="20" t="s">
        <v>16898</v>
      </c>
      <c r="F117" s="20" t="s">
        <v>16669</v>
      </c>
      <c r="G117" s="20" t="s">
        <v>16904</v>
      </c>
      <c r="H117" s="17">
        <v>3</v>
      </c>
      <c r="I117" s="3" t="s">
        <v>16410</v>
      </c>
    </row>
    <row r="118" spans="1:9" ht="120">
      <c r="A118" s="23" t="s">
        <v>16905</v>
      </c>
      <c r="B118" s="16" t="s">
        <v>16906</v>
      </c>
      <c r="C118" s="16" t="s">
        <v>16907</v>
      </c>
      <c r="D118" s="20" t="s">
        <v>16903</v>
      </c>
      <c r="E118" s="20" t="s">
        <v>16898</v>
      </c>
      <c r="F118" s="20" t="s">
        <v>16669</v>
      </c>
      <c r="G118" s="20" t="s">
        <v>16904</v>
      </c>
      <c r="H118" s="17">
        <v>3</v>
      </c>
      <c r="I118" s="3" t="s">
        <v>16410</v>
      </c>
    </row>
    <row r="119" spans="1:9" ht="105">
      <c r="A119" s="23" t="s">
        <v>16908</v>
      </c>
      <c r="B119" s="16" t="s">
        <v>16909</v>
      </c>
      <c r="C119" s="16" t="s">
        <v>16910</v>
      </c>
      <c r="D119" s="20" t="s">
        <v>16903</v>
      </c>
      <c r="E119" s="20" t="s">
        <v>16898</v>
      </c>
      <c r="F119" s="20" t="s">
        <v>16669</v>
      </c>
      <c r="G119" s="20" t="s">
        <v>16911</v>
      </c>
      <c r="H119" s="17">
        <v>2</v>
      </c>
      <c r="I119" s="3" t="s">
        <v>16401</v>
      </c>
    </row>
    <row r="120" spans="1:9" ht="90">
      <c r="A120" s="23" t="s">
        <v>16912</v>
      </c>
      <c r="B120" s="16" t="s">
        <v>16913</v>
      </c>
      <c r="C120" s="16" t="s">
        <v>16914</v>
      </c>
      <c r="D120" s="20" t="s">
        <v>16903</v>
      </c>
      <c r="E120" s="20" t="s">
        <v>16898</v>
      </c>
      <c r="F120" s="20" t="s">
        <v>16669</v>
      </c>
      <c r="G120" s="20" t="s">
        <v>16911</v>
      </c>
      <c r="H120" s="17">
        <v>2</v>
      </c>
      <c r="I120" s="3" t="s">
        <v>16401</v>
      </c>
    </row>
    <row r="121" spans="1:9" ht="75">
      <c r="A121" s="23" t="s">
        <v>16915</v>
      </c>
      <c r="B121" s="16" t="s">
        <v>16916</v>
      </c>
      <c r="C121" s="16" t="s">
        <v>16917</v>
      </c>
      <c r="D121" s="20" t="s">
        <v>16879</v>
      </c>
      <c r="E121" s="20" t="s">
        <v>16898</v>
      </c>
      <c r="F121" s="20" t="s">
        <v>16547</v>
      </c>
      <c r="G121" s="20" t="s">
        <v>16911</v>
      </c>
      <c r="H121" s="17">
        <v>2</v>
      </c>
      <c r="I121" s="3" t="s">
        <v>16401</v>
      </c>
    </row>
    <row r="122" spans="1:9" ht="120">
      <c r="A122" s="23" t="s">
        <v>16918</v>
      </c>
      <c r="B122" s="16" t="s">
        <v>16919</v>
      </c>
      <c r="C122" s="16" t="s">
        <v>16920</v>
      </c>
      <c r="D122" s="20" t="s">
        <v>16921</v>
      </c>
      <c r="E122" s="20" t="s">
        <v>16922</v>
      </c>
      <c r="F122" s="20" t="s">
        <v>16547</v>
      </c>
      <c r="G122" s="20" t="s">
        <v>16923</v>
      </c>
      <c r="H122" s="17">
        <v>2</v>
      </c>
      <c r="I122" s="3" t="s">
        <v>16401</v>
      </c>
    </row>
    <row r="123" spans="1:9" ht="120">
      <c r="A123" s="23" t="s">
        <v>16924</v>
      </c>
      <c r="B123" s="16" t="s">
        <v>16925</v>
      </c>
      <c r="C123" s="16" t="s">
        <v>16926</v>
      </c>
      <c r="D123" s="20" t="s">
        <v>16852</v>
      </c>
      <c r="E123" s="20" t="s">
        <v>16927</v>
      </c>
      <c r="F123" s="20" t="s">
        <v>16547</v>
      </c>
      <c r="G123" s="20" t="s">
        <v>16923</v>
      </c>
      <c r="H123" s="17">
        <v>2</v>
      </c>
      <c r="I123" s="3" t="s">
        <v>16401</v>
      </c>
    </row>
    <row r="124" spans="1:9" ht="90">
      <c r="A124" s="23" t="s">
        <v>16928</v>
      </c>
      <c r="B124" s="16" t="s">
        <v>16929</v>
      </c>
      <c r="C124" s="16" t="s">
        <v>16930</v>
      </c>
      <c r="D124" s="20" t="s">
        <v>16852</v>
      </c>
      <c r="E124" s="20" t="s">
        <v>16927</v>
      </c>
      <c r="F124" s="20" t="s">
        <v>16547</v>
      </c>
      <c r="G124" s="20" t="s">
        <v>16923</v>
      </c>
      <c r="H124" s="17">
        <v>2</v>
      </c>
      <c r="I124" s="3" t="s">
        <v>16410</v>
      </c>
    </row>
    <row r="125" spans="1:9" ht="150">
      <c r="A125" s="23" t="s">
        <v>16931</v>
      </c>
      <c r="B125" s="16" t="s">
        <v>16932</v>
      </c>
      <c r="C125" s="16" t="s">
        <v>16933</v>
      </c>
      <c r="D125" s="20" t="s">
        <v>16852</v>
      </c>
      <c r="E125" s="20" t="s">
        <v>16927</v>
      </c>
      <c r="F125" s="20" t="s">
        <v>16547</v>
      </c>
      <c r="G125" s="20" t="s">
        <v>16923</v>
      </c>
      <c r="H125" s="17">
        <v>2</v>
      </c>
      <c r="I125" s="3" t="s">
        <v>16401</v>
      </c>
    </row>
    <row r="126" spans="1:9" ht="120">
      <c r="A126" s="23" t="s">
        <v>16934</v>
      </c>
      <c r="B126" s="16" t="s">
        <v>16935</v>
      </c>
      <c r="C126" s="16" t="s">
        <v>16936</v>
      </c>
      <c r="D126" s="20" t="s">
        <v>16852</v>
      </c>
      <c r="E126" s="20" t="s">
        <v>16927</v>
      </c>
      <c r="F126" s="20" t="s">
        <v>16547</v>
      </c>
      <c r="G126" s="20" t="s">
        <v>16923</v>
      </c>
      <c r="H126" s="17">
        <v>2</v>
      </c>
      <c r="I126" s="3" t="s">
        <v>16401</v>
      </c>
    </row>
    <row r="127" spans="1:9" ht="135">
      <c r="A127" s="23" t="s">
        <v>16937</v>
      </c>
      <c r="B127" s="16" t="s">
        <v>16938</v>
      </c>
      <c r="C127" s="16" t="s">
        <v>16939</v>
      </c>
      <c r="D127" s="20" t="s">
        <v>16940</v>
      </c>
      <c r="E127" s="20" t="s">
        <v>16927</v>
      </c>
      <c r="F127" s="20" t="s">
        <v>16547</v>
      </c>
      <c r="G127" s="20" t="s">
        <v>16923</v>
      </c>
      <c r="H127" s="17">
        <v>2</v>
      </c>
      <c r="I127" s="3" t="s">
        <v>16401</v>
      </c>
    </row>
    <row r="128" spans="1:9" ht="135">
      <c r="A128" s="23" t="s">
        <v>16941</v>
      </c>
      <c r="B128" s="16" t="s">
        <v>16942</v>
      </c>
      <c r="C128" s="16" t="s">
        <v>16943</v>
      </c>
      <c r="D128" s="20" t="s">
        <v>16944</v>
      </c>
      <c r="E128" s="20" t="s">
        <v>16927</v>
      </c>
      <c r="F128" s="20" t="s">
        <v>16547</v>
      </c>
      <c r="G128" s="20" t="s">
        <v>16923</v>
      </c>
      <c r="H128" s="17">
        <v>3</v>
      </c>
      <c r="I128" s="3" t="s">
        <v>16410</v>
      </c>
    </row>
    <row r="129" spans="1:9" ht="135">
      <c r="A129" s="23" t="s">
        <v>16945</v>
      </c>
      <c r="B129" s="16" t="s">
        <v>16946</v>
      </c>
      <c r="C129" s="16" t="s">
        <v>16947</v>
      </c>
      <c r="D129" s="20" t="s">
        <v>16852</v>
      </c>
      <c r="E129" s="20" t="s">
        <v>16927</v>
      </c>
      <c r="F129" s="20" t="s">
        <v>16547</v>
      </c>
      <c r="G129" s="20" t="s">
        <v>16923</v>
      </c>
      <c r="H129" s="17">
        <v>2</v>
      </c>
      <c r="I129" s="3" t="s">
        <v>16401</v>
      </c>
    </row>
    <row r="130" spans="1:9" ht="270">
      <c r="A130" s="23" t="s">
        <v>16948</v>
      </c>
      <c r="B130" s="16" t="s">
        <v>16949</v>
      </c>
      <c r="C130" s="16" t="s">
        <v>16950</v>
      </c>
      <c r="D130" s="20" t="s">
        <v>16903</v>
      </c>
      <c r="E130" s="20" t="s">
        <v>16951</v>
      </c>
      <c r="F130" s="20" t="s">
        <v>16426</v>
      </c>
      <c r="G130" s="20" t="s">
        <v>16952</v>
      </c>
      <c r="H130" s="17">
        <v>3</v>
      </c>
      <c r="I130" s="3" t="s">
        <v>16410</v>
      </c>
    </row>
    <row r="131" spans="1:9" ht="398.1">
      <c r="A131" s="23" t="s">
        <v>16953</v>
      </c>
      <c r="B131" s="16" t="s">
        <v>16954</v>
      </c>
      <c r="C131" s="16" t="s">
        <v>16955</v>
      </c>
      <c r="D131" s="20" t="s">
        <v>16956</v>
      </c>
      <c r="E131" s="20" t="s">
        <v>16957</v>
      </c>
      <c r="F131" s="20" t="s">
        <v>16426</v>
      </c>
      <c r="G131" s="20" t="s">
        <v>16958</v>
      </c>
      <c r="H131" s="17">
        <v>3</v>
      </c>
      <c r="I131" s="3" t="s">
        <v>16410</v>
      </c>
    </row>
    <row r="132" spans="1:9" ht="165">
      <c r="A132" s="23" t="s">
        <v>16959</v>
      </c>
      <c r="B132" s="16" t="s">
        <v>16960</v>
      </c>
      <c r="C132" s="16" t="s">
        <v>16961</v>
      </c>
      <c r="D132" s="20" t="s">
        <v>16956</v>
      </c>
      <c r="E132" s="20" t="s">
        <v>16957</v>
      </c>
      <c r="F132" s="20" t="s">
        <v>16426</v>
      </c>
      <c r="G132" s="20" t="s">
        <v>16952</v>
      </c>
      <c r="H132" s="17">
        <v>3</v>
      </c>
      <c r="I132" s="3" t="s">
        <v>16410</v>
      </c>
    </row>
    <row r="133" spans="1:9" ht="165">
      <c r="A133" s="23" t="s">
        <v>16962</v>
      </c>
      <c r="B133" s="16" t="s">
        <v>16963</v>
      </c>
      <c r="C133" s="16" t="s">
        <v>16964</v>
      </c>
      <c r="D133" s="20" t="s">
        <v>16956</v>
      </c>
      <c r="E133" s="20" t="s">
        <v>16957</v>
      </c>
      <c r="F133" s="20" t="s">
        <v>16426</v>
      </c>
      <c r="G133" s="20" t="s">
        <v>16952</v>
      </c>
      <c r="H133" s="17">
        <v>3</v>
      </c>
      <c r="I133" s="3" t="s">
        <v>16410</v>
      </c>
    </row>
    <row r="134" spans="1:9" ht="150">
      <c r="A134" s="23" t="s">
        <v>16965</v>
      </c>
      <c r="B134" s="16" t="s">
        <v>16966</v>
      </c>
      <c r="C134" s="16" t="s">
        <v>16967</v>
      </c>
      <c r="D134" s="20" t="s">
        <v>16956</v>
      </c>
      <c r="E134" s="20" t="s">
        <v>16957</v>
      </c>
      <c r="F134" s="20" t="s">
        <v>16426</v>
      </c>
      <c r="G134" s="20" t="s">
        <v>16968</v>
      </c>
      <c r="H134" s="17">
        <v>3</v>
      </c>
      <c r="I134" s="3" t="s">
        <v>16410</v>
      </c>
    </row>
    <row r="135" spans="1:9" ht="120">
      <c r="A135" s="23" t="s">
        <v>16969</v>
      </c>
      <c r="B135" s="16" t="s">
        <v>16970</v>
      </c>
      <c r="C135" s="16" t="s">
        <v>16971</v>
      </c>
      <c r="D135" s="20" t="s">
        <v>16956</v>
      </c>
      <c r="E135" s="20" t="s">
        <v>16957</v>
      </c>
      <c r="F135" s="20" t="s">
        <v>16426</v>
      </c>
      <c r="G135" s="20" t="s">
        <v>16968</v>
      </c>
      <c r="H135" s="17">
        <v>3</v>
      </c>
      <c r="I135" s="3" t="s">
        <v>16410</v>
      </c>
    </row>
    <row r="136" spans="1:9" ht="135">
      <c r="A136" s="23" t="s">
        <v>16972</v>
      </c>
      <c r="B136" s="16" t="s">
        <v>16973</v>
      </c>
      <c r="C136" s="16" t="s">
        <v>16974</v>
      </c>
      <c r="D136" s="20" t="s">
        <v>16975</v>
      </c>
      <c r="E136" s="20" t="s">
        <v>16406</v>
      </c>
      <c r="F136" s="20" t="s">
        <v>16426</v>
      </c>
      <c r="G136" s="20" t="s">
        <v>16968</v>
      </c>
      <c r="H136" s="17">
        <v>3</v>
      </c>
      <c r="I136" s="3" t="s">
        <v>16410</v>
      </c>
    </row>
    <row r="137" spans="1:9" ht="195">
      <c r="A137" s="23" t="s">
        <v>16976</v>
      </c>
      <c r="B137" s="16" t="s">
        <v>16977</v>
      </c>
      <c r="C137" s="16" t="s">
        <v>16978</v>
      </c>
      <c r="D137" s="20" t="s">
        <v>16979</v>
      </c>
      <c r="E137" s="20" t="s">
        <v>16406</v>
      </c>
      <c r="F137" s="20" t="s">
        <v>16426</v>
      </c>
      <c r="G137" s="20" t="s">
        <v>16980</v>
      </c>
      <c r="H137" s="17">
        <v>3</v>
      </c>
      <c r="I137" s="3" t="s">
        <v>16410</v>
      </c>
    </row>
    <row r="138" spans="1:9" ht="195">
      <c r="A138" s="23" t="s">
        <v>16981</v>
      </c>
      <c r="B138" s="16" t="s">
        <v>16982</v>
      </c>
      <c r="C138" s="16" t="s">
        <v>16983</v>
      </c>
      <c r="D138" s="20" t="s">
        <v>16979</v>
      </c>
      <c r="E138" s="20" t="s">
        <v>16406</v>
      </c>
      <c r="F138" s="20" t="s">
        <v>16426</v>
      </c>
      <c r="G138" s="20" t="s">
        <v>16968</v>
      </c>
      <c r="H138" s="17">
        <v>3</v>
      </c>
      <c r="I138" s="3" t="s">
        <v>16410</v>
      </c>
    </row>
    <row r="139" spans="1:9" ht="150">
      <c r="A139" s="23" t="s">
        <v>16984</v>
      </c>
      <c r="B139" s="16" t="s">
        <v>16985</v>
      </c>
      <c r="C139" s="16" t="s">
        <v>16986</v>
      </c>
      <c r="D139" s="20" t="s">
        <v>16979</v>
      </c>
      <c r="E139" s="20" t="s">
        <v>16406</v>
      </c>
      <c r="F139" s="20" t="s">
        <v>16518</v>
      </c>
      <c r="G139" s="20" t="s">
        <v>16987</v>
      </c>
      <c r="H139" s="17">
        <v>3</v>
      </c>
      <c r="I139" s="3" t="s">
        <v>16410</v>
      </c>
    </row>
    <row r="140" spans="1:9" ht="75">
      <c r="A140" s="23" t="s">
        <v>16988</v>
      </c>
      <c r="B140" s="16" t="s">
        <v>16989</v>
      </c>
      <c r="C140" s="16" t="s">
        <v>16990</v>
      </c>
      <c r="D140" s="20" t="s">
        <v>16991</v>
      </c>
      <c r="E140" s="20" t="s">
        <v>16957</v>
      </c>
      <c r="F140" s="20" t="s">
        <v>16426</v>
      </c>
      <c r="G140" s="20" t="s">
        <v>16987</v>
      </c>
      <c r="H140" s="17">
        <v>3</v>
      </c>
      <c r="I140" s="3" t="s">
        <v>16410</v>
      </c>
    </row>
    <row r="141" spans="1:9" ht="75">
      <c r="A141" s="23" t="s">
        <v>16992</v>
      </c>
      <c r="B141" s="16" t="s">
        <v>16993</v>
      </c>
      <c r="C141" s="16" t="s">
        <v>16994</v>
      </c>
      <c r="D141" s="20" t="s">
        <v>16995</v>
      </c>
      <c r="E141" s="20" t="s">
        <v>16957</v>
      </c>
      <c r="F141" s="20" t="s">
        <v>16426</v>
      </c>
      <c r="G141" s="20" t="s">
        <v>16996</v>
      </c>
      <c r="H141" s="17">
        <v>3</v>
      </c>
      <c r="I141" s="3" t="s">
        <v>16410</v>
      </c>
    </row>
    <row r="142" spans="1:9" ht="135">
      <c r="A142" s="23" t="s">
        <v>16997</v>
      </c>
      <c r="B142" s="16" t="s">
        <v>16998</v>
      </c>
      <c r="C142" s="16" t="s">
        <v>16999</v>
      </c>
      <c r="D142" s="20" t="s">
        <v>16995</v>
      </c>
      <c r="E142" s="20" t="s">
        <v>16957</v>
      </c>
      <c r="F142" s="20" t="s">
        <v>17000</v>
      </c>
      <c r="G142" s="20" t="s">
        <v>16987</v>
      </c>
      <c r="H142" s="17">
        <v>3</v>
      </c>
      <c r="I142" s="3" t="s">
        <v>16410</v>
      </c>
    </row>
    <row r="143" spans="1:9" ht="75">
      <c r="A143" s="23" t="s">
        <v>17001</v>
      </c>
      <c r="B143" s="16" t="s">
        <v>17002</v>
      </c>
      <c r="C143" s="16" t="s">
        <v>17003</v>
      </c>
      <c r="D143" s="20" t="s">
        <v>16995</v>
      </c>
      <c r="E143" s="20" t="s">
        <v>16957</v>
      </c>
      <c r="F143" s="20" t="s">
        <v>17000</v>
      </c>
      <c r="G143" s="20" t="s">
        <v>16987</v>
      </c>
      <c r="H143" s="17">
        <v>3</v>
      </c>
      <c r="I143" s="3" t="s">
        <v>16410</v>
      </c>
    </row>
    <row r="144" spans="1:9" ht="120">
      <c r="A144" s="23" t="s">
        <v>17004</v>
      </c>
      <c r="B144" s="16" t="s">
        <v>17005</v>
      </c>
      <c r="C144" s="16" t="s">
        <v>17006</v>
      </c>
      <c r="D144" s="20" t="s">
        <v>16452</v>
      </c>
      <c r="E144" s="20" t="s">
        <v>16957</v>
      </c>
      <c r="F144" s="20" t="s">
        <v>17007</v>
      </c>
      <c r="G144" s="20" t="s">
        <v>17008</v>
      </c>
      <c r="H144" s="17">
        <v>3</v>
      </c>
      <c r="I144" s="3" t="s">
        <v>16410</v>
      </c>
    </row>
    <row r="145" spans="1:9" ht="90">
      <c r="A145" s="23" t="s">
        <v>17009</v>
      </c>
      <c r="B145" s="16" t="s">
        <v>17010</v>
      </c>
      <c r="C145" s="16" t="s">
        <v>17011</v>
      </c>
      <c r="D145" s="20" t="s">
        <v>16903</v>
      </c>
      <c r="E145" s="20" t="s">
        <v>16957</v>
      </c>
      <c r="F145" s="20" t="s">
        <v>17012</v>
      </c>
      <c r="G145" s="20" t="s">
        <v>17008</v>
      </c>
      <c r="H145" s="17">
        <v>2</v>
      </c>
      <c r="I145" s="3" t="s">
        <v>16410</v>
      </c>
    </row>
    <row r="146" spans="1:9" ht="135">
      <c r="A146" s="23" t="s">
        <v>17013</v>
      </c>
      <c r="B146" s="16" t="s">
        <v>17014</v>
      </c>
      <c r="C146" s="16" t="s">
        <v>17015</v>
      </c>
      <c r="D146" s="20" t="s">
        <v>16903</v>
      </c>
      <c r="E146" s="20" t="s">
        <v>16957</v>
      </c>
      <c r="F146" s="20" t="s">
        <v>17012</v>
      </c>
      <c r="G146" s="20" t="s">
        <v>17008</v>
      </c>
      <c r="H146" s="17">
        <v>2</v>
      </c>
      <c r="I146" s="3" t="s">
        <v>16410</v>
      </c>
    </row>
    <row r="147" spans="1:9" ht="120">
      <c r="A147" s="23" t="s">
        <v>17016</v>
      </c>
      <c r="B147" s="16" t="s">
        <v>17017</v>
      </c>
      <c r="C147" s="16" t="s">
        <v>17018</v>
      </c>
      <c r="D147" s="20" t="s">
        <v>16903</v>
      </c>
      <c r="E147" s="20" t="s">
        <v>16406</v>
      </c>
      <c r="F147" s="20" t="s">
        <v>17012</v>
      </c>
      <c r="G147" s="20" t="s">
        <v>17008</v>
      </c>
      <c r="H147" s="17">
        <v>3</v>
      </c>
      <c r="I147" s="3" t="s">
        <v>16410</v>
      </c>
    </row>
    <row r="148" spans="1:9" ht="90">
      <c r="A148" s="23" t="s">
        <v>17019</v>
      </c>
      <c r="B148" s="16" t="s">
        <v>17020</v>
      </c>
      <c r="C148" s="16" t="s">
        <v>17021</v>
      </c>
      <c r="D148" s="20" t="s">
        <v>17022</v>
      </c>
      <c r="E148" s="20" t="s">
        <v>16406</v>
      </c>
      <c r="F148" s="20" t="s">
        <v>17012</v>
      </c>
      <c r="G148" s="20" t="s">
        <v>17008</v>
      </c>
      <c r="H148" s="17">
        <v>3</v>
      </c>
      <c r="I148" s="3" t="s">
        <v>16410</v>
      </c>
    </row>
    <row r="149" spans="1:9" ht="150">
      <c r="A149" s="23" t="s">
        <v>17023</v>
      </c>
      <c r="B149" s="16" t="s">
        <v>17024</v>
      </c>
      <c r="C149" s="16" t="s">
        <v>17025</v>
      </c>
      <c r="D149" s="20" t="s">
        <v>17022</v>
      </c>
      <c r="E149" s="20" t="s">
        <v>16406</v>
      </c>
      <c r="F149" s="20" t="s">
        <v>16547</v>
      </c>
      <c r="G149" s="20" t="s">
        <v>17008</v>
      </c>
      <c r="H149" s="17">
        <v>3</v>
      </c>
      <c r="I149" s="3" t="s">
        <v>16410</v>
      </c>
    </row>
    <row r="150" spans="1:9" ht="105">
      <c r="A150" s="23" t="s">
        <v>17026</v>
      </c>
      <c r="B150" s="16" t="s">
        <v>17027</v>
      </c>
      <c r="C150" s="16" t="s">
        <v>17028</v>
      </c>
      <c r="D150" s="20" t="s">
        <v>17029</v>
      </c>
      <c r="E150" s="20" t="s">
        <v>16406</v>
      </c>
      <c r="F150" s="20" t="s">
        <v>16669</v>
      </c>
      <c r="G150" s="20" t="s">
        <v>17008</v>
      </c>
      <c r="H150" s="17">
        <v>3</v>
      </c>
      <c r="I150" s="3" t="s">
        <v>16410</v>
      </c>
    </row>
    <row r="151" spans="1:9" ht="90">
      <c r="A151" s="23" t="s">
        <v>17030</v>
      </c>
      <c r="B151" s="16" t="s">
        <v>17031</v>
      </c>
      <c r="C151" s="16" t="s">
        <v>17032</v>
      </c>
      <c r="D151" s="20" t="s">
        <v>17033</v>
      </c>
      <c r="E151" s="20" t="s">
        <v>17034</v>
      </c>
      <c r="F151" s="20" t="s">
        <v>17035</v>
      </c>
      <c r="G151" s="20" t="s">
        <v>17036</v>
      </c>
      <c r="H151" s="17">
        <v>2</v>
      </c>
      <c r="I151" s="3" t="s">
        <v>16401</v>
      </c>
    </row>
    <row r="152" spans="1:9" ht="75">
      <c r="A152" s="23" t="s">
        <v>17037</v>
      </c>
      <c r="B152" s="16" t="s">
        <v>17038</v>
      </c>
      <c r="C152" s="16" t="s">
        <v>17039</v>
      </c>
      <c r="D152" s="20" t="s">
        <v>17040</v>
      </c>
      <c r="E152" s="20" t="s">
        <v>17041</v>
      </c>
      <c r="F152" s="20" t="s">
        <v>16475</v>
      </c>
      <c r="G152" s="20" t="s">
        <v>17036</v>
      </c>
      <c r="H152" s="17">
        <v>3</v>
      </c>
      <c r="I152" s="3" t="s">
        <v>16401</v>
      </c>
    </row>
    <row r="153" spans="1:9" ht="60">
      <c r="A153" s="23" t="s">
        <v>17042</v>
      </c>
      <c r="B153" s="16" t="s">
        <v>17043</v>
      </c>
      <c r="C153" s="16" t="s">
        <v>17044</v>
      </c>
      <c r="D153" s="20" t="s">
        <v>17045</v>
      </c>
      <c r="E153" s="20" t="s">
        <v>17046</v>
      </c>
      <c r="F153" s="20" t="s">
        <v>16475</v>
      </c>
      <c r="G153" s="20" t="s">
        <v>17047</v>
      </c>
      <c r="H153" s="17">
        <v>2</v>
      </c>
      <c r="I153" s="3" t="s">
        <v>16401</v>
      </c>
    </row>
    <row r="154" spans="1:9" ht="105">
      <c r="A154" s="23" t="s">
        <v>17048</v>
      </c>
      <c r="B154" s="16" t="s">
        <v>17049</v>
      </c>
      <c r="C154" s="16" t="s">
        <v>17050</v>
      </c>
      <c r="D154" s="20" t="s">
        <v>17051</v>
      </c>
      <c r="E154" s="20" t="s">
        <v>17052</v>
      </c>
      <c r="F154" s="20" t="s">
        <v>16426</v>
      </c>
      <c r="G154" s="20" t="s">
        <v>17053</v>
      </c>
      <c r="H154" s="17">
        <v>2</v>
      </c>
      <c r="I154" s="3" t="s">
        <v>16401</v>
      </c>
    </row>
    <row r="155" spans="1:9" ht="150">
      <c r="A155" s="23" t="s">
        <v>17054</v>
      </c>
      <c r="B155" s="16" t="s">
        <v>17055</v>
      </c>
      <c r="C155" s="16" t="s">
        <v>17056</v>
      </c>
      <c r="D155" s="20" t="s">
        <v>17057</v>
      </c>
      <c r="E155" s="20" t="s">
        <v>17058</v>
      </c>
      <c r="F155" s="20" t="s">
        <v>17035</v>
      </c>
      <c r="G155" s="20" t="s">
        <v>17059</v>
      </c>
      <c r="H155" s="17">
        <v>2</v>
      </c>
      <c r="I155" s="3" t="s">
        <v>16401</v>
      </c>
    </row>
    <row r="156" spans="1:9" ht="150">
      <c r="A156" s="23" t="s">
        <v>17060</v>
      </c>
      <c r="B156" s="16" t="s">
        <v>17061</v>
      </c>
      <c r="C156" s="16" t="s">
        <v>17062</v>
      </c>
      <c r="D156" s="20" t="s">
        <v>17063</v>
      </c>
      <c r="E156" s="20" t="s">
        <v>17064</v>
      </c>
      <c r="F156" s="20" t="s">
        <v>16475</v>
      </c>
      <c r="G156" s="20" t="s">
        <v>17065</v>
      </c>
      <c r="H156" s="17">
        <v>2</v>
      </c>
      <c r="I156" s="3" t="s">
        <v>16410</v>
      </c>
    </row>
    <row r="157" spans="1:9" ht="180">
      <c r="A157" s="23" t="s">
        <v>17066</v>
      </c>
      <c r="B157" s="16" t="s">
        <v>17067</v>
      </c>
      <c r="C157" s="16" t="s">
        <v>17068</v>
      </c>
      <c r="D157" s="20" t="s">
        <v>17069</v>
      </c>
      <c r="E157" s="20" t="s">
        <v>17070</v>
      </c>
      <c r="F157" s="20" t="s">
        <v>16426</v>
      </c>
      <c r="G157" s="20" t="s">
        <v>17071</v>
      </c>
      <c r="H157" s="17">
        <v>2</v>
      </c>
      <c r="I157" s="3" t="s">
        <v>16401</v>
      </c>
    </row>
    <row r="158" spans="1:9" ht="165">
      <c r="A158" s="23" t="s">
        <v>17072</v>
      </c>
      <c r="B158" s="16" t="s">
        <v>17073</v>
      </c>
      <c r="C158" s="16" t="s">
        <v>17074</v>
      </c>
      <c r="D158" s="20" t="s">
        <v>17075</v>
      </c>
      <c r="E158" s="20" t="s">
        <v>17076</v>
      </c>
      <c r="F158" s="20" t="s">
        <v>16398</v>
      </c>
      <c r="G158" s="20" t="s">
        <v>17077</v>
      </c>
      <c r="H158" s="17">
        <v>2</v>
      </c>
      <c r="I158" s="3" t="s">
        <v>16401</v>
      </c>
    </row>
    <row r="159" spans="1:9" ht="270">
      <c r="A159" s="23" t="s">
        <v>17078</v>
      </c>
      <c r="B159" s="16" t="s">
        <v>17079</v>
      </c>
      <c r="C159" s="16" t="s">
        <v>17080</v>
      </c>
      <c r="D159" s="20" t="s">
        <v>17081</v>
      </c>
      <c r="E159" s="20" t="s">
        <v>17082</v>
      </c>
      <c r="F159" s="20" t="s">
        <v>16426</v>
      </c>
      <c r="G159" s="20" t="s">
        <v>17083</v>
      </c>
      <c r="H159" s="17">
        <v>2</v>
      </c>
      <c r="I159" s="3" t="s">
        <v>16410</v>
      </c>
    </row>
    <row r="160" spans="1:9" ht="356.1">
      <c r="A160" s="23" t="s">
        <v>17084</v>
      </c>
      <c r="B160" s="16" t="s">
        <v>17085</v>
      </c>
      <c r="C160" s="16" t="s">
        <v>17086</v>
      </c>
      <c r="D160" s="20" t="s">
        <v>17087</v>
      </c>
      <c r="E160" s="20" t="s">
        <v>17088</v>
      </c>
      <c r="F160" s="20" t="s">
        <v>17035</v>
      </c>
      <c r="G160" s="20" t="s">
        <v>17089</v>
      </c>
      <c r="H160" s="17">
        <v>2</v>
      </c>
      <c r="I160" s="3" t="s">
        <v>16401</v>
      </c>
    </row>
    <row r="161" spans="1:9" ht="30">
      <c r="A161" s="23" t="s">
        <v>17090</v>
      </c>
      <c r="B161" s="16" t="s">
        <v>17091</v>
      </c>
      <c r="C161" s="16" t="s">
        <v>17092</v>
      </c>
      <c r="D161" s="20" t="s">
        <v>17093</v>
      </c>
      <c r="F161" s="20" t="s">
        <v>16398</v>
      </c>
      <c r="G161" s="20" t="s">
        <v>17036</v>
      </c>
      <c r="H161" s="17">
        <v>1</v>
      </c>
      <c r="I161" s="3" t="s">
        <v>16401</v>
      </c>
    </row>
    <row r="162" spans="1:9" ht="30">
      <c r="A162" s="23" t="s">
        <v>17094</v>
      </c>
      <c r="B162" s="16" t="s">
        <v>17095</v>
      </c>
    </row>
    <row r="163" spans="1:9" ht="180">
      <c r="A163" s="23" t="s">
        <v>17096</v>
      </c>
      <c r="B163" s="16" t="s">
        <v>17097</v>
      </c>
      <c r="C163" s="16" t="s">
        <v>17098</v>
      </c>
      <c r="D163" s="20" t="s">
        <v>17099</v>
      </c>
      <c r="E163" s="20" t="s">
        <v>17100</v>
      </c>
      <c r="F163" s="20" t="s">
        <v>16475</v>
      </c>
      <c r="G163" s="20" t="s">
        <v>17036</v>
      </c>
      <c r="H163" s="17">
        <v>2</v>
      </c>
      <c r="I163" s="3" t="s">
        <v>16401</v>
      </c>
    </row>
    <row r="164" spans="1:9" ht="195">
      <c r="A164" s="23" t="s">
        <v>17101</v>
      </c>
      <c r="B164" s="16" t="s">
        <v>17102</v>
      </c>
      <c r="C164" s="16" t="s">
        <v>17103</v>
      </c>
      <c r="D164" s="20" t="s">
        <v>17104</v>
      </c>
      <c r="E164" s="20" t="s">
        <v>17105</v>
      </c>
      <c r="F164" s="20" t="s">
        <v>16426</v>
      </c>
      <c r="G164" s="20" t="s">
        <v>17106</v>
      </c>
      <c r="H164" s="17">
        <v>2</v>
      </c>
      <c r="I164" s="3" t="s">
        <v>16410</v>
      </c>
    </row>
    <row r="165" spans="1:9" ht="210">
      <c r="A165" s="23" t="s">
        <v>17107</v>
      </c>
      <c r="B165" s="16" t="s">
        <v>17108</v>
      </c>
      <c r="C165" s="16" t="s">
        <v>17109</v>
      </c>
      <c r="D165" s="20" t="s">
        <v>17110</v>
      </c>
      <c r="E165" s="20" t="s">
        <v>17111</v>
      </c>
      <c r="F165" s="20" t="s">
        <v>17035</v>
      </c>
      <c r="G165" s="20" t="s">
        <v>17112</v>
      </c>
      <c r="H165" s="17">
        <v>2</v>
      </c>
      <c r="I165" s="3" t="s">
        <v>16401</v>
      </c>
    </row>
    <row r="166" spans="1:9" ht="210">
      <c r="A166" s="23" t="s">
        <v>17113</v>
      </c>
      <c r="B166" s="16" t="s">
        <v>17114</v>
      </c>
      <c r="C166" s="16" t="s">
        <v>17115</v>
      </c>
      <c r="D166" s="20" t="s">
        <v>17116</v>
      </c>
      <c r="E166" s="20" t="s">
        <v>17117</v>
      </c>
      <c r="F166" s="20" t="s">
        <v>17118</v>
      </c>
      <c r="G166" s="20" t="s">
        <v>17119</v>
      </c>
      <c r="H166" s="17">
        <v>2</v>
      </c>
    </row>
    <row r="167" spans="1:9" ht="255">
      <c r="A167" s="23" t="s">
        <v>17120</v>
      </c>
      <c r="B167" s="16" t="s">
        <v>17121</v>
      </c>
      <c r="C167" s="16" t="s">
        <v>17122</v>
      </c>
      <c r="D167" s="20" t="s">
        <v>17123</v>
      </c>
      <c r="E167" s="20" t="s">
        <v>17124</v>
      </c>
      <c r="F167" s="20" t="s">
        <v>17118</v>
      </c>
      <c r="G167" s="20" t="s">
        <v>17125</v>
      </c>
      <c r="H167" s="17">
        <v>2</v>
      </c>
      <c r="I167" s="3" t="s">
        <v>16410</v>
      </c>
    </row>
    <row r="168" spans="1:9" ht="165">
      <c r="A168" s="23" t="s">
        <v>17126</v>
      </c>
      <c r="B168" s="16" t="s">
        <v>17127</v>
      </c>
      <c r="C168" s="16" t="s">
        <v>17128</v>
      </c>
      <c r="D168" s="20" t="s">
        <v>17129</v>
      </c>
      <c r="E168" s="20" t="s">
        <v>17130</v>
      </c>
      <c r="F168" s="20" t="s">
        <v>16426</v>
      </c>
      <c r="G168" s="20" t="s">
        <v>17131</v>
      </c>
      <c r="H168" s="17">
        <v>2</v>
      </c>
      <c r="I168" s="3" t="s">
        <v>16410</v>
      </c>
    </row>
    <row r="169" spans="1:9" ht="270">
      <c r="A169" s="23" t="s">
        <v>17132</v>
      </c>
      <c r="B169" s="16" t="s">
        <v>17133</v>
      </c>
      <c r="C169" s="16" t="s">
        <v>17134</v>
      </c>
      <c r="D169" s="20" t="s">
        <v>17135</v>
      </c>
      <c r="E169" s="20" t="s">
        <v>17136</v>
      </c>
      <c r="F169" s="20" t="s">
        <v>17012</v>
      </c>
      <c r="G169" s="20" t="s">
        <v>17137</v>
      </c>
      <c r="H169" s="17">
        <v>1</v>
      </c>
      <c r="I169" s="3" t="s">
        <v>16401</v>
      </c>
    </row>
    <row r="170" spans="1:9" ht="300">
      <c r="A170" s="23" t="s">
        <v>17138</v>
      </c>
      <c r="B170" s="16" t="s">
        <v>17139</v>
      </c>
      <c r="C170" s="16" t="s">
        <v>17140</v>
      </c>
      <c r="D170" s="20" t="s">
        <v>17141</v>
      </c>
      <c r="E170" s="20" t="s">
        <v>17142</v>
      </c>
      <c r="F170" s="20" t="s">
        <v>17012</v>
      </c>
      <c r="G170" s="20" t="s">
        <v>17143</v>
      </c>
      <c r="H170" s="17">
        <v>2</v>
      </c>
      <c r="I170" s="3" t="s">
        <v>16401</v>
      </c>
    </row>
    <row r="171" spans="1:9" ht="195">
      <c r="A171" s="23" t="s">
        <v>17144</v>
      </c>
      <c r="B171" s="16" t="s">
        <v>17145</v>
      </c>
      <c r="C171" s="16" t="s">
        <v>17146</v>
      </c>
      <c r="D171" s="20" t="s">
        <v>17147</v>
      </c>
      <c r="E171" s="20" t="s">
        <v>17148</v>
      </c>
      <c r="F171" s="20" t="s">
        <v>17149</v>
      </c>
      <c r="G171" s="20" t="s">
        <v>17150</v>
      </c>
      <c r="H171" s="17">
        <v>2</v>
      </c>
      <c r="I171" s="3" t="s">
        <v>16401</v>
      </c>
    </row>
    <row r="172" spans="1:9" ht="75">
      <c r="A172" s="23" t="s">
        <v>17151</v>
      </c>
      <c r="B172" s="16" t="s">
        <v>17152</v>
      </c>
      <c r="C172" s="16" t="s">
        <v>17153</v>
      </c>
      <c r="D172" s="20" t="s">
        <v>17093</v>
      </c>
      <c r="E172" s="20" t="s">
        <v>17154</v>
      </c>
      <c r="F172" s="20" t="s">
        <v>16475</v>
      </c>
      <c r="G172" s="20" t="s">
        <v>17150</v>
      </c>
      <c r="H172" s="17">
        <v>1</v>
      </c>
      <c r="I172" s="3" t="s">
        <v>16401</v>
      </c>
    </row>
    <row r="173" spans="1:9" ht="165">
      <c r="A173" s="23" t="s">
        <v>17155</v>
      </c>
      <c r="B173" s="16" t="s">
        <v>17156</v>
      </c>
      <c r="C173" s="16" t="s">
        <v>17157</v>
      </c>
      <c r="D173" s="20" t="s">
        <v>17158</v>
      </c>
      <c r="E173" s="20" t="s">
        <v>17159</v>
      </c>
      <c r="F173" s="20" t="s">
        <v>17149</v>
      </c>
      <c r="G173" s="20" t="s">
        <v>17160</v>
      </c>
      <c r="H173" s="17">
        <v>2</v>
      </c>
      <c r="I173" s="3" t="s">
        <v>16401</v>
      </c>
    </row>
    <row r="174" spans="1:9" ht="225">
      <c r="A174" s="23" t="s">
        <v>17161</v>
      </c>
      <c r="B174" s="16" t="s">
        <v>17162</v>
      </c>
      <c r="C174" s="16" t="s">
        <v>17163</v>
      </c>
      <c r="D174" s="20" t="s">
        <v>17164</v>
      </c>
      <c r="E174" s="20" t="s">
        <v>17165</v>
      </c>
      <c r="F174" s="20" t="s">
        <v>17166</v>
      </c>
      <c r="G174" s="20" t="s">
        <v>17167</v>
      </c>
      <c r="H174" s="17">
        <v>2</v>
      </c>
      <c r="I174" s="3" t="s">
        <v>16401</v>
      </c>
    </row>
    <row r="175" spans="1:9" ht="135">
      <c r="A175" s="23" t="s">
        <v>17168</v>
      </c>
      <c r="B175" s="16" t="s">
        <v>17169</v>
      </c>
      <c r="C175" s="16" t="s">
        <v>17170</v>
      </c>
      <c r="D175" s="20" t="s">
        <v>17171</v>
      </c>
      <c r="E175" s="20" t="s">
        <v>17172</v>
      </c>
      <c r="F175" s="20" t="s">
        <v>17173</v>
      </c>
      <c r="G175" s="20" t="s">
        <v>17174</v>
      </c>
      <c r="H175" s="17">
        <v>2</v>
      </c>
      <c r="I175" s="3" t="s">
        <v>16401</v>
      </c>
    </row>
    <row r="176" spans="1:9" ht="135">
      <c r="A176" s="23" t="s">
        <v>17175</v>
      </c>
      <c r="B176" s="16" t="s">
        <v>17176</v>
      </c>
      <c r="C176" s="16" t="s">
        <v>17177</v>
      </c>
      <c r="D176" s="20" t="s">
        <v>17178</v>
      </c>
      <c r="E176" s="20" t="s">
        <v>17179</v>
      </c>
      <c r="F176" s="20" t="s">
        <v>17173</v>
      </c>
      <c r="G176" s="20" t="s">
        <v>17180</v>
      </c>
      <c r="H176" s="17">
        <v>2</v>
      </c>
      <c r="I176" s="3" t="s">
        <v>16401</v>
      </c>
    </row>
    <row r="177" spans="1:9" ht="150">
      <c r="A177" s="23" t="s">
        <v>17181</v>
      </c>
      <c r="B177" s="16" t="s">
        <v>17182</v>
      </c>
      <c r="C177" s="16" t="s">
        <v>17183</v>
      </c>
      <c r="D177" s="20" t="s">
        <v>17093</v>
      </c>
      <c r="E177" s="20" t="s">
        <v>17184</v>
      </c>
      <c r="F177" s="20" t="s">
        <v>17185</v>
      </c>
      <c r="G177" s="20" t="s">
        <v>17186</v>
      </c>
      <c r="H177" s="17">
        <v>2</v>
      </c>
      <c r="I177" s="3" t="s">
        <v>16410</v>
      </c>
    </row>
    <row r="178" spans="1:9" ht="195">
      <c r="A178" s="23" t="s">
        <v>17187</v>
      </c>
      <c r="B178" s="16" t="s">
        <v>17188</v>
      </c>
      <c r="C178" s="16" t="s">
        <v>17189</v>
      </c>
      <c r="D178" s="20" t="s">
        <v>17190</v>
      </c>
      <c r="E178" s="20" t="s">
        <v>17191</v>
      </c>
      <c r="F178" s="20" t="s">
        <v>17166</v>
      </c>
      <c r="G178" s="20" t="s">
        <v>17192</v>
      </c>
      <c r="H178" s="17">
        <v>2</v>
      </c>
      <c r="I178" s="3" t="s">
        <v>16401</v>
      </c>
    </row>
    <row r="179" spans="1:9" ht="135">
      <c r="A179" s="23" t="s">
        <v>17193</v>
      </c>
      <c r="B179" s="16" t="s">
        <v>17194</v>
      </c>
      <c r="C179" s="16" t="s">
        <v>17195</v>
      </c>
      <c r="D179" s="20" t="s">
        <v>17196</v>
      </c>
      <c r="E179" s="20" t="s">
        <v>17197</v>
      </c>
      <c r="F179" s="20" t="s">
        <v>17198</v>
      </c>
      <c r="G179" s="20" t="s">
        <v>17199</v>
      </c>
      <c r="H179" s="17">
        <v>2</v>
      </c>
      <c r="I179" s="3" t="s">
        <v>16410</v>
      </c>
    </row>
    <row r="180" spans="1:9" ht="150">
      <c r="A180" s="23" t="s">
        <v>17200</v>
      </c>
      <c r="B180" s="16" t="s">
        <v>17201</v>
      </c>
      <c r="C180" s="16" t="s">
        <v>17202</v>
      </c>
      <c r="D180" s="20" t="s">
        <v>17203</v>
      </c>
      <c r="E180" s="20" t="s">
        <v>17204</v>
      </c>
      <c r="F180" s="20" t="s">
        <v>17166</v>
      </c>
      <c r="G180" s="20" t="s">
        <v>17205</v>
      </c>
      <c r="H180" s="17">
        <v>2</v>
      </c>
      <c r="I180" s="3" t="s">
        <v>16401</v>
      </c>
    </row>
    <row r="181" spans="1:9" ht="165">
      <c r="A181" s="23" t="s">
        <v>17206</v>
      </c>
      <c r="B181" s="16" t="s">
        <v>17207</v>
      </c>
      <c r="C181" s="16" t="s">
        <v>17208</v>
      </c>
      <c r="D181" s="20" t="s">
        <v>17209</v>
      </c>
      <c r="E181" s="20" t="s">
        <v>17210</v>
      </c>
      <c r="F181" s="20" t="s">
        <v>16426</v>
      </c>
      <c r="G181" s="20" t="s">
        <v>17211</v>
      </c>
      <c r="H181" s="17">
        <v>2</v>
      </c>
      <c r="I181" s="3" t="s">
        <v>16401</v>
      </c>
    </row>
    <row r="182" spans="1:9" ht="135">
      <c r="A182" s="23" t="s">
        <v>17212</v>
      </c>
      <c r="B182" s="16" t="s">
        <v>17213</v>
      </c>
      <c r="C182" s="16" t="s">
        <v>17214</v>
      </c>
      <c r="D182" s="20" t="s">
        <v>17215</v>
      </c>
      <c r="E182" s="20" t="s">
        <v>17216</v>
      </c>
      <c r="F182" s="20" t="s">
        <v>17173</v>
      </c>
      <c r="G182" s="20" t="s">
        <v>17217</v>
      </c>
      <c r="H182" s="17">
        <v>2</v>
      </c>
      <c r="I182" s="3" t="s">
        <v>16401</v>
      </c>
    </row>
    <row r="183" spans="1:9" ht="225">
      <c r="A183" s="23" t="s">
        <v>17218</v>
      </c>
      <c r="B183" s="16" t="s">
        <v>17219</v>
      </c>
      <c r="C183" s="16" t="s">
        <v>17220</v>
      </c>
      <c r="D183" s="20" t="s">
        <v>17221</v>
      </c>
      <c r="E183" s="20" t="s">
        <v>17222</v>
      </c>
      <c r="F183" s="20" t="s">
        <v>16475</v>
      </c>
      <c r="G183" s="20" t="s">
        <v>17223</v>
      </c>
      <c r="H183" s="17">
        <v>2</v>
      </c>
      <c r="I183" s="3" t="s">
        <v>16401</v>
      </c>
    </row>
    <row r="184" spans="1:9" ht="225">
      <c r="A184" s="23" t="s">
        <v>17224</v>
      </c>
      <c r="B184" s="16" t="s">
        <v>17225</v>
      </c>
      <c r="C184" s="16" t="s">
        <v>17226</v>
      </c>
      <c r="D184" s="20" t="s">
        <v>17227</v>
      </c>
      <c r="E184" s="20" t="s">
        <v>17228</v>
      </c>
      <c r="F184" s="20" t="s">
        <v>17229</v>
      </c>
      <c r="G184" s="20" t="s">
        <v>17230</v>
      </c>
      <c r="H184" s="17">
        <v>2</v>
      </c>
      <c r="I184" s="3" t="s">
        <v>16401</v>
      </c>
    </row>
    <row r="185" spans="1:9" ht="165">
      <c r="A185" s="23" t="s">
        <v>17231</v>
      </c>
      <c r="B185" s="16" t="s">
        <v>17232</v>
      </c>
      <c r="C185" s="16" t="s">
        <v>17233</v>
      </c>
      <c r="D185" s="20" t="s">
        <v>17234</v>
      </c>
      <c r="E185" s="20" t="s">
        <v>17235</v>
      </c>
      <c r="F185" s="20" t="s">
        <v>17229</v>
      </c>
      <c r="G185" s="20" t="s">
        <v>17236</v>
      </c>
      <c r="H185" s="17">
        <v>2</v>
      </c>
      <c r="I185" s="3" t="s">
        <v>16401</v>
      </c>
    </row>
    <row r="186" spans="1:9" ht="165">
      <c r="A186" s="23" t="s">
        <v>17237</v>
      </c>
      <c r="B186" s="16" t="s">
        <v>17238</v>
      </c>
      <c r="C186" s="16" t="s">
        <v>17239</v>
      </c>
      <c r="D186" s="20" t="s">
        <v>17240</v>
      </c>
      <c r="E186" s="20" t="s">
        <v>17241</v>
      </c>
      <c r="F186" s="20" t="s">
        <v>16475</v>
      </c>
      <c r="G186" s="20" t="s">
        <v>17242</v>
      </c>
      <c r="H186" s="17">
        <v>2</v>
      </c>
      <c r="I186" s="3" t="s">
        <v>16401</v>
      </c>
    </row>
    <row r="187" spans="1:9" ht="180">
      <c r="A187" s="23" t="s">
        <v>17243</v>
      </c>
      <c r="B187" s="16" t="s">
        <v>17244</v>
      </c>
      <c r="C187" s="16" t="s">
        <v>17245</v>
      </c>
      <c r="D187" s="20" t="s">
        <v>17246</v>
      </c>
      <c r="E187" s="20" t="s">
        <v>17247</v>
      </c>
      <c r="F187" s="20" t="s">
        <v>17012</v>
      </c>
      <c r="G187" s="20" t="s">
        <v>17248</v>
      </c>
      <c r="H187" s="17">
        <v>2</v>
      </c>
      <c r="I187" s="3" t="s">
        <v>16401</v>
      </c>
    </row>
    <row r="188" spans="1:9" ht="75">
      <c r="A188" s="23" t="s">
        <v>17249</v>
      </c>
      <c r="B188" s="16" t="s">
        <v>17250</v>
      </c>
      <c r="C188" s="16" t="s">
        <v>17251</v>
      </c>
      <c r="D188" s="20" t="s">
        <v>17093</v>
      </c>
      <c r="E188" s="20" t="s">
        <v>17252</v>
      </c>
      <c r="F188" s="20" t="s">
        <v>17253</v>
      </c>
      <c r="G188" s="20" t="s">
        <v>17254</v>
      </c>
      <c r="H188" s="17">
        <v>2</v>
      </c>
      <c r="I188" s="3" t="s">
        <v>17255</v>
      </c>
    </row>
    <row r="189" spans="1:9" ht="165">
      <c r="A189" s="23" t="s">
        <v>17256</v>
      </c>
      <c r="B189" s="16" t="s">
        <v>17257</v>
      </c>
      <c r="C189" s="16" t="s">
        <v>17258</v>
      </c>
      <c r="D189" s="20" t="s">
        <v>17259</v>
      </c>
      <c r="E189" s="20" t="s">
        <v>17260</v>
      </c>
      <c r="F189" s="20" t="s">
        <v>16475</v>
      </c>
      <c r="G189" s="20" t="s">
        <v>17261</v>
      </c>
      <c r="H189" s="17">
        <v>2</v>
      </c>
      <c r="I189" s="3" t="s">
        <v>17262</v>
      </c>
    </row>
    <row r="190" spans="1:9" ht="165">
      <c r="A190" s="23" t="s">
        <v>17263</v>
      </c>
      <c r="B190" s="16" t="s">
        <v>17264</v>
      </c>
      <c r="C190" s="16" t="s">
        <v>17265</v>
      </c>
      <c r="D190" s="20" t="s">
        <v>17266</v>
      </c>
      <c r="E190" s="20" t="s">
        <v>17267</v>
      </c>
      <c r="F190" s="20" t="s">
        <v>16475</v>
      </c>
      <c r="G190" s="20" t="s">
        <v>17268</v>
      </c>
      <c r="H190" s="17">
        <v>2</v>
      </c>
      <c r="I190" s="3" t="s">
        <v>16401</v>
      </c>
    </row>
    <row r="191" spans="1:9" ht="240">
      <c r="A191" s="23" t="s">
        <v>17269</v>
      </c>
      <c r="B191" s="16" t="s">
        <v>17270</v>
      </c>
      <c r="C191" s="16" t="s">
        <v>17271</v>
      </c>
      <c r="D191" s="20" t="s">
        <v>17272</v>
      </c>
      <c r="E191" s="20" t="s">
        <v>17273</v>
      </c>
      <c r="F191" s="20" t="s">
        <v>16475</v>
      </c>
      <c r="G191" s="20" t="s">
        <v>17274</v>
      </c>
      <c r="H191" s="17">
        <v>2</v>
      </c>
      <c r="I191" s="3" t="s">
        <v>16401</v>
      </c>
    </row>
    <row r="192" spans="1:9" ht="165">
      <c r="A192" s="23" t="s">
        <v>17275</v>
      </c>
      <c r="B192" s="16" t="s">
        <v>17276</v>
      </c>
      <c r="C192" s="16" t="s">
        <v>17277</v>
      </c>
      <c r="D192" s="20" t="s">
        <v>17278</v>
      </c>
      <c r="E192" s="20" t="s">
        <v>17279</v>
      </c>
      <c r="F192" s="20" t="s">
        <v>17280</v>
      </c>
      <c r="G192" s="20" t="s">
        <v>17281</v>
      </c>
      <c r="H192" s="17">
        <v>2</v>
      </c>
      <c r="I192" s="3" t="s">
        <v>16410</v>
      </c>
    </row>
    <row r="193" spans="1:9" ht="180">
      <c r="A193" s="23" t="s">
        <v>17282</v>
      </c>
      <c r="B193" s="16" t="s">
        <v>17283</v>
      </c>
      <c r="C193" s="16" t="s">
        <v>17284</v>
      </c>
      <c r="D193" s="20" t="s">
        <v>17285</v>
      </c>
      <c r="E193" s="20" t="s">
        <v>17286</v>
      </c>
      <c r="F193" s="20" t="s">
        <v>17287</v>
      </c>
      <c r="G193" s="20" t="s">
        <v>17261</v>
      </c>
      <c r="H193" s="17">
        <v>3</v>
      </c>
      <c r="I193" s="3" t="s">
        <v>17288</v>
      </c>
    </row>
    <row r="194" spans="1:9" ht="180">
      <c r="A194" s="23" t="s">
        <v>17289</v>
      </c>
      <c r="B194" s="16" t="s">
        <v>17290</v>
      </c>
      <c r="C194" s="16" t="s">
        <v>17291</v>
      </c>
      <c r="D194" s="20" t="s">
        <v>17292</v>
      </c>
      <c r="E194" s="20" t="s">
        <v>17293</v>
      </c>
      <c r="F194" s="20" t="s">
        <v>17294</v>
      </c>
      <c r="G194" s="20" t="s">
        <v>17295</v>
      </c>
      <c r="H194" s="17">
        <v>2</v>
      </c>
      <c r="I194" s="3" t="s">
        <v>17288</v>
      </c>
    </row>
    <row r="195" spans="1:9" ht="135">
      <c r="A195" s="23" t="s">
        <v>17296</v>
      </c>
      <c r="B195" s="16" t="s">
        <v>17297</v>
      </c>
      <c r="C195" s="16" t="s">
        <v>17298</v>
      </c>
      <c r="D195" s="20" t="s">
        <v>17299</v>
      </c>
      <c r="E195" s="20" t="s">
        <v>17300</v>
      </c>
      <c r="F195" s="20" t="s">
        <v>17280</v>
      </c>
      <c r="G195" s="20" t="s">
        <v>17301</v>
      </c>
      <c r="H195" s="17">
        <v>2</v>
      </c>
      <c r="I195" s="3" t="s">
        <v>16401</v>
      </c>
    </row>
    <row r="196" spans="1:9" ht="225">
      <c r="A196" s="23" t="s">
        <v>17302</v>
      </c>
      <c r="B196" s="16" t="s">
        <v>17303</v>
      </c>
      <c r="C196" s="16" t="s">
        <v>17304</v>
      </c>
      <c r="D196" s="20" t="s">
        <v>17305</v>
      </c>
      <c r="E196" s="20" t="s">
        <v>17306</v>
      </c>
      <c r="F196" s="20" t="s">
        <v>17280</v>
      </c>
      <c r="G196" s="20" t="s">
        <v>17307</v>
      </c>
      <c r="H196" s="17">
        <v>2</v>
      </c>
      <c r="I196" s="3" t="s">
        <v>17288</v>
      </c>
    </row>
    <row r="197" spans="1:9" ht="180">
      <c r="A197" s="23" t="s">
        <v>17308</v>
      </c>
      <c r="B197" s="16" t="s">
        <v>17309</v>
      </c>
      <c r="C197" s="16" t="s">
        <v>17310</v>
      </c>
      <c r="D197" s="20" t="s">
        <v>17311</v>
      </c>
      <c r="E197" s="20" t="s">
        <v>17300</v>
      </c>
      <c r="F197" s="20" t="s">
        <v>17312</v>
      </c>
      <c r="G197" s="20" t="s">
        <v>17313</v>
      </c>
    </row>
    <row r="198" spans="1:9" ht="225">
      <c r="A198" s="23" t="s">
        <v>17314</v>
      </c>
      <c r="B198" s="16" t="s">
        <v>17315</v>
      </c>
      <c r="C198" s="16" t="s">
        <v>17316</v>
      </c>
      <c r="D198" s="20" t="s">
        <v>17317</v>
      </c>
      <c r="E198" s="20" t="s">
        <v>17318</v>
      </c>
      <c r="F198" s="20" t="s">
        <v>17253</v>
      </c>
      <c r="G198" s="20" t="s">
        <v>17319</v>
      </c>
      <c r="H198" s="17">
        <v>2</v>
      </c>
      <c r="I198" s="3" t="s">
        <v>16401</v>
      </c>
    </row>
    <row r="199" spans="1:9" ht="135">
      <c r="A199" s="23" t="s">
        <v>17320</v>
      </c>
      <c r="B199" s="16" t="s">
        <v>17321</v>
      </c>
      <c r="C199" s="16" t="s">
        <v>17322</v>
      </c>
      <c r="D199" s="20" t="s">
        <v>17323</v>
      </c>
      <c r="E199" s="20" t="s">
        <v>17324</v>
      </c>
      <c r="F199" s="20" t="s">
        <v>17325</v>
      </c>
      <c r="G199" s="20" t="s">
        <v>17326</v>
      </c>
      <c r="H199" s="17">
        <v>2</v>
      </c>
      <c r="I199" s="3" t="s">
        <v>16401</v>
      </c>
    </row>
    <row r="200" spans="1:9" ht="165">
      <c r="A200" s="23" t="s">
        <v>17327</v>
      </c>
      <c r="B200" s="16" t="s">
        <v>17328</v>
      </c>
      <c r="C200" s="16" t="s">
        <v>17329</v>
      </c>
      <c r="D200" s="20" t="s">
        <v>17330</v>
      </c>
      <c r="E200" s="20" t="s">
        <v>17331</v>
      </c>
      <c r="F200" s="20" t="s">
        <v>17312</v>
      </c>
      <c r="G200" s="20" t="s">
        <v>17332</v>
      </c>
      <c r="H200" s="17">
        <v>2</v>
      </c>
      <c r="I200" s="3" t="s">
        <v>16410</v>
      </c>
    </row>
    <row r="201" spans="1:9" ht="314.10000000000002">
      <c r="A201" s="23" t="s">
        <v>17333</v>
      </c>
      <c r="B201" s="16" t="s">
        <v>17334</v>
      </c>
      <c r="C201" s="16" t="s">
        <v>17335</v>
      </c>
      <c r="D201" s="20" t="s">
        <v>17336</v>
      </c>
      <c r="E201" s="20" t="s">
        <v>17337</v>
      </c>
      <c r="F201" s="20" t="s">
        <v>17012</v>
      </c>
      <c r="G201" s="20" t="s">
        <v>17332</v>
      </c>
      <c r="H201" s="17">
        <v>3</v>
      </c>
      <c r="I201" s="3" t="s">
        <v>17288</v>
      </c>
    </row>
    <row r="202" spans="1:9" ht="135">
      <c r="A202" s="23" t="s">
        <v>17338</v>
      </c>
      <c r="B202" s="16" t="s">
        <v>17339</v>
      </c>
      <c r="C202" s="16" t="s">
        <v>17340</v>
      </c>
      <c r="D202" s="20" t="s">
        <v>17341</v>
      </c>
      <c r="E202" s="20" t="s">
        <v>17342</v>
      </c>
      <c r="F202" s="20" t="s">
        <v>17280</v>
      </c>
      <c r="G202" s="20" t="s">
        <v>17326</v>
      </c>
      <c r="H202" s="17">
        <v>2</v>
      </c>
      <c r="I202" s="3" t="s">
        <v>16401</v>
      </c>
    </row>
    <row r="203" spans="1:9" ht="135">
      <c r="A203" s="23" t="s">
        <v>17343</v>
      </c>
      <c r="B203" s="16" t="s">
        <v>17344</v>
      </c>
      <c r="C203" s="16" t="s">
        <v>17345</v>
      </c>
      <c r="D203" s="20" t="s">
        <v>17346</v>
      </c>
      <c r="E203" s="20" t="s">
        <v>17347</v>
      </c>
      <c r="F203" s="20" t="s">
        <v>16475</v>
      </c>
      <c r="G203" s="20" t="s">
        <v>17348</v>
      </c>
      <c r="H203" s="17">
        <v>2</v>
      </c>
      <c r="I203" s="3" t="s">
        <v>16401</v>
      </c>
    </row>
    <row r="204" spans="1:9" ht="120">
      <c r="A204" s="23" t="s">
        <v>17349</v>
      </c>
      <c r="B204" s="16" t="s">
        <v>17350</v>
      </c>
      <c r="C204" s="16" t="s">
        <v>17351</v>
      </c>
      <c r="D204" s="20" t="s">
        <v>17352</v>
      </c>
      <c r="E204" s="20" t="s">
        <v>17353</v>
      </c>
      <c r="F204" s="20" t="s">
        <v>17012</v>
      </c>
      <c r="G204" s="20" t="s">
        <v>17354</v>
      </c>
      <c r="H204" s="17">
        <v>3</v>
      </c>
      <c r="I204" s="3" t="s">
        <v>17288</v>
      </c>
    </row>
    <row r="205" spans="1:9" ht="165">
      <c r="A205" s="23" t="s">
        <v>17355</v>
      </c>
      <c r="B205" s="16" t="s">
        <v>17356</v>
      </c>
      <c r="C205" s="16" t="s">
        <v>17357</v>
      </c>
      <c r="D205" s="20" t="s">
        <v>17358</v>
      </c>
      <c r="E205" s="20" t="s">
        <v>17359</v>
      </c>
      <c r="F205" s="20" t="s">
        <v>17012</v>
      </c>
      <c r="G205" s="20" t="s">
        <v>17360</v>
      </c>
      <c r="H205" s="17">
        <v>2</v>
      </c>
      <c r="I205" s="3" t="s">
        <v>17262</v>
      </c>
    </row>
    <row r="206" spans="1:9" ht="135">
      <c r="A206" s="23" t="s">
        <v>17361</v>
      </c>
      <c r="B206" s="16" t="s">
        <v>17362</v>
      </c>
      <c r="C206" s="16" t="s">
        <v>17363</v>
      </c>
      <c r="D206" s="20" t="s">
        <v>17364</v>
      </c>
      <c r="E206" s="20" t="s">
        <v>17365</v>
      </c>
      <c r="F206" s="20" t="s">
        <v>17012</v>
      </c>
      <c r="G206" s="20" t="s">
        <v>17366</v>
      </c>
      <c r="H206" s="17">
        <v>2</v>
      </c>
      <c r="I206" s="3" t="s">
        <v>17288</v>
      </c>
    </row>
    <row r="207" spans="1:9" ht="165">
      <c r="A207" s="23" t="s">
        <v>17367</v>
      </c>
      <c r="B207" s="16" t="s">
        <v>17368</v>
      </c>
      <c r="C207" s="16" t="s">
        <v>17369</v>
      </c>
      <c r="D207" s="20" t="s">
        <v>17370</v>
      </c>
      <c r="E207" s="20" t="s">
        <v>17371</v>
      </c>
      <c r="F207" s="20" t="s">
        <v>17012</v>
      </c>
      <c r="G207" s="20" t="s">
        <v>17372</v>
      </c>
      <c r="H207" s="17">
        <v>2</v>
      </c>
      <c r="I207" s="3" t="s">
        <v>17288</v>
      </c>
    </row>
    <row r="208" spans="1:9" ht="165">
      <c r="A208" s="23" t="s">
        <v>17373</v>
      </c>
      <c r="B208" s="16" t="s">
        <v>17374</v>
      </c>
      <c r="C208" s="16" t="s">
        <v>17375</v>
      </c>
      <c r="D208" s="20" t="s">
        <v>17376</v>
      </c>
      <c r="E208" s="20" t="s">
        <v>17377</v>
      </c>
      <c r="F208" s="20" t="s">
        <v>17012</v>
      </c>
      <c r="G208" s="20" t="s">
        <v>17378</v>
      </c>
      <c r="H208" s="17">
        <v>2</v>
      </c>
      <c r="I208" s="3" t="s">
        <v>16401</v>
      </c>
    </row>
    <row r="209" spans="1:9" ht="150">
      <c r="A209" s="23" t="s">
        <v>17379</v>
      </c>
      <c r="B209" s="16" t="s">
        <v>17380</v>
      </c>
      <c r="C209" s="16" t="s">
        <v>17381</v>
      </c>
      <c r="D209" s="20" t="s">
        <v>17382</v>
      </c>
      <c r="E209" s="20" t="s">
        <v>17383</v>
      </c>
      <c r="F209" s="20" t="s">
        <v>16475</v>
      </c>
      <c r="G209" s="20" t="s">
        <v>17384</v>
      </c>
      <c r="H209" s="17">
        <v>2</v>
      </c>
      <c r="I209" s="3" t="s">
        <v>16401</v>
      </c>
    </row>
    <row r="210" spans="1:9" ht="195">
      <c r="A210" s="23" t="s">
        <v>17385</v>
      </c>
      <c r="B210" s="16" t="s">
        <v>17386</v>
      </c>
      <c r="C210" s="16" t="s">
        <v>17387</v>
      </c>
      <c r="D210" s="20" t="s">
        <v>17388</v>
      </c>
      <c r="E210" s="20" t="s">
        <v>17389</v>
      </c>
      <c r="F210" s="20" t="s">
        <v>17253</v>
      </c>
      <c r="G210" s="20" t="s">
        <v>17390</v>
      </c>
      <c r="H210" s="17">
        <v>2</v>
      </c>
      <c r="I210" s="3" t="s">
        <v>17262</v>
      </c>
    </row>
    <row r="211" spans="1:9" ht="285">
      <c r="A211" s="23" t="s">
        <v>17391</v>
      </c>
      <c r="B211" s="16" t="s">
        <v>17392</v>
      </c>
      <c r="C211" s="16" t="s">
        <v>17393</v>
      </c>
      <c r="D211" s="20" t="s">
        <v>17394</v>
      </c>
      <c r="E211" s="20" t="s">
        <v>17395</v>
      </c>
      <c r="F211" s="20" t="s">
        <v>17253</v>
      </c>
      <c r="G211" s="20" t="s">
        <v>17396</v>
      </c>
      <c r="H211" s="17">
        <v>2</v>
      </c>
      <c r="I211" s="3" t="s">
        <v>16401</v>
      </c>
    </row>
    <row r="212" spans="1:9" ht="150">
      <c r="A212" s="23" t="s">
        <v>17397</v>
      </c>
      <c r="B212" s="16" t="s">
        <v>17398</v>
      </c>
      <c r="C212" s="16" t="s">
        <v>17399</v>
      </c>
      <c r="D212" s="20" t="s">
        <v>17400</v>
      </c>
      <c r="E212" s="20" t="s">
        <v>17401</v>
      </c>
      <c r="F212" s="20" t="s">
        <v>17253</v>
      </c>
      <c r="G212" s="20" t="s">
        <v>17402</v>
      </c>
      <c r="H212" s="17">
        <v>2</v>
      </c>
      <c r="I212" s="3" t="s">
        <v>16401</v>
      </c>
    </row>
    <row r="213" spans="1:9" ht="165">
      <c r="A213" s="23" t="s">
        <v>17403</v>
      </c>
      <c r="B213" s="16" t="s">
        <v>17404</v>
      </c>
      <c r="C213" s="16" t="s">
        <v>17405</v>
      </c>
      <c r="D213" s="20" t="s">
        <v>17406</v>
      </c>
      <c r="E213" s="20" t="s">
        <v>17407</v>
      </c>
      <c r="F213" s="20" t="s">
        <v>17012</v>
      </c>
      <c r="G213" s="20" t="s">
        <v>17408</v>
      </c>
      <c r="H213" s="17">
        <v>2</v>
      </c>
      <c r="I213" s="3" t="s">
        <v>17288</v>
      </c>
    </row>
    <row r="214" spans="1:9" ht="195">
      <c r="A214" s="23" t="s">
        <v>17409</v>
      </c>
      <c r="B214" s="16" t="s">
        <v>17410</v>
      </c>
      <c r="C214" s="16" t="s">
        <v>17411</v>
      </c>
      <c r="D214" s="20" t="s">
        <v>17412</v>
      </c>
      <c r="E214" s="20" t="s">
        <v>17413</v>
      </c>
      <c r="F214" s="20" t="s">
        <v>17294</v>
      </c>
      <c r="G214" s="20" t="s">
        <v>17414</v>
      </c>
      <c r="H214" s="17">
        <v>2</v>
      </c>
      <c r="I214" s="3" t="s">
        <v>16401</v>
      </c>
    </row>
    <row r="215" spans="1:9" ht="225">
      <c r="A215" s="23" t="s">
        <v>17415</v>
      </c>
      <c r="B215" s="16" t="s">
        <v>17416</v>
      </c>
      <c r="C215" s="16" t="s">
        <v>17417</v>
      </c>
      <c r="D215" s="20" t="s">
        <v>17418</v>
      </c>
      <c r="E215" s="20" t="s">
        <v>17419</v>
      </c>
      <c r="F215" s="20" t="s">
        <v>17012</v>
      </c>
      <c r="G215" s="20" t="s">
        <v>17420</v>
      </c>
      <c r="H215" s="17">
        <v>2</v>
      </c>
      <c r="I215" s="3" t="s">
        <v>16401</v>
      </c>
    </row>
    <row r="216" spans="1:9" ht="105">
      <c r="A216" s="23" t="s">
        <v>17421</v>
      </c>
      <c r="B216" s="16" t="s">
        <v>17422</v>
      </c>
      <c r="C216" s="16" t="s">
        <v>17423</v>
      </c>
      <c r="D216" s="20" t="s">
        <v>17424</v>
      </c>
      <c r="E216" s="20" t="s">
        <v>16406</v>
      </c>
      <c r="F216" s="20" t="s">
        <v>16398</v>
      </c>
      <c r="G216" s="20" t="s">
        <v>17425</v>
      </c>
      <c r="H216" s="17">
        <v>3</v>
      </c>
      <c r="I216" s="3" t="s">
        <v>16410</v>
      </c>
    </row>
    <row r="217" spans="1:9" ht="105">
      <c r="A217" s="23" t="s">
        <v>17426</v>
      </c>
      <c r="B217" s="16" t="s">
        <v>17427</v>
      </c>
      <c r="C217" s="16" t="s">
        <v>17428</v>
      </c>
      <c r="D217" s="20" t="s">
        <v>17429</v>
      </c>
      <c r="E217" s="20" t="s">
        <v>17430</v>
      </c>
      <c r="F217" s="20" t="s">
        <v>16398</v>
      </c>
      <c r="G217" s="20" t="s">
        <v>17425</v>
      </c>
      <c r="H217" s="17">
        <v>2</v>
      </c>
      <c r="I217" s="3" t="s">
        <v>16401</v>
      </c>
    </row>
    <row r="218" spans="1:9" ht="120">
      <c r="A218" s="23" t="s">
        <v>17431</v>
      </c>
      <c r="B218" s="16" t="s">
        <v>17432</v>
      </c>
      <c r="C218" s="16" t="s">
        <v>17433</v>
      </c>
      <c r="D218" s="20" t="s">
        <v>17434</v>
      </c>
      <c r="E218" s="20" t="s">
        <v>17435</v>
      </c>
      <c r="F218" s="20" t="s">
        <v>16398</v>
      </c>
      <c r="G218" s="20" t="s">
        <v>17425</v>
      </c>
      <c r="H218" s="17">
        <v>2</v>
      </c>
      <c r="I218" s="3" t="s">
        <v>16401</v>
      </c>
    </row>
    <row r="219" spans="1:9" ht="75">
      <c r="A219" s="23" t="s">
        <v>17436</v>
      </c>
      <c r="B219" s="16" t="s">
        <v>17437</v>
      </c>
      <c r="C219" s="16" t="s">
        <v>17438</v>
      </c>
      <c r="D219" s="20" t="s">
        <v>17434</v>
      </c>
      <c r="E219" s="20" t="s">
        <v>17435</v>
      </c>
      <c r="F219" s="20" t="s">
        <v>16398</v>
      </c>
      <c r="G219" s="20" t="s">
        <v>17439</v>
      </c>
      <c r="H219" s="17">
        <v>2</v>
      </c>
      <c r="I219" s="3" t="s">
        <v>16401</v>
      </c>
    </row>
    <row r="220" spans="1:9" ht="75">
      <c r="A220" s="23" t="s">
        <v>17440</v>
      </c>
      <c r="B220" s="16" t="s">
        <v>17441</v>
      </c>
      <c r="C220" s="16" t="s">
        <v>17442</v>
      </c>
      <c r="D220" s="20" t="s">
        <v>17443</v>
      </c>
      <c r="E220" s="20" t="s">
        <v>17435</v>
      </c>
      <c r="F220" s="20" t="s">
        <v>16398</v>
      </c>
      <c r="G220" s="20" t="s">
        <v>17425</v>
      </c>
      <c r="H220" s="17">
        <v>2</v>
      </c>
      <c r="I220" s="3" t="s">
        <v>16401</v>
      </c>
    </row>
    <row r="221" spans="1:9" ht="120">
      <c r="A221" s="23" t="s">
        <v>17444</v>
      </c>
      <c r="B221" s="16" t="s">
        <v>17445</v>
      </c>
      <c r="C221" s="16" t="s">
        <v>17446</v>
      </c>
      <c r="D221" s="20" t="s">
        <v>17447</v>
      </c>
      <c r="E221" s="20" t="s">
        <v>16406</v>
      </c>
      <c r="F221" s="20" t="s">
        <v>16398</v>
      </c>
      <c r="G221" s="20" t="s">
        <v>17448</v>
      </c>
      <c r="H221" s="17">
        <v>3</v>
      </c>
      <c r="I221" s="3" t="s">
        <v>16410</v>
      </c>
    </row>
    <row r="222" spans="1:9" ht="105">
      <c r="A222" s="23" t="s">
        <v>17449</v>
      </c>
      <c r="B222" s="16" t="s">
        <v>17450</v>
      </c>
      <c r="C222" s="16" t="s">
        <v>17451</v>
      </c>
      <c r="D222" s="20" t="s">
        <v>17447</v>
      </c>
      <c r="E222" s="20" t="s">
        <v>16406</v>
      </c>
      <c r="F222" s="20" t="s">
        <v>16398</v>
      </c>
      <c r="G222" s="20" t="s">
        <v>17452</v>
      </c>
      <c r="H222" s="17">
        <v>3</v>
      </c>
      <c r="I222" s="3" t="s">
        <v>16410</v>
      </c>
    </row>
    <row r="223" spans="1:9" ht="120">
      <c r="A223" s="23" t="s">
        <v>17453</v>
      </c>
      <c r="B223" s="16" t="s">
        <v>17454</v>
      </c>
      <c r="C223" s="16" t="s">
        <v>17455</v>
      </c>
      <c r="D223" s="20" t="s">
        <v>17447</v>
      </c>
      <c r="E223" s="20" t="s">
        <v>16406</v>
      </c>
      <c r="F223" s="20" t="s">
        <v>16398</v>
      </c>
      <c r="G223" s="20" t="s">
        <v>17448</v>
      </c>
      <c r="H223" s="17">
        <v>2</v>
      </c>
      <c r="I223" s="3" t="s">
        <v>16410</v>
      </c>
    </row>
    <row r="224" spans="1:9" ht="105">
      <c r="A224" s="23" t="s">
        <v>17456</v>
      </c>
      <c r="B224" s="16" t="s">
        <v>17457</v>
      </c>
      <c r="C224" s="16" t="s">
        <v>17458</v>
      </c>
      <c r="D224" s="20" t="s">
        <v>17447</v>
      </c>
      <c r="E224" s="20" t="s">
        <v>17459</v>
      </c>
      <c r="F224" s="20" t="s">
        <v>16398</v>
      </c>
      <c r="G224" s="20" t="s">
        <v>17448</v>
      </c>
      <c r="H224" s="17">
        <v>2</v>
      </c>
      <c r="I224" s="3" t="s">
        <v>16401</v>
      </c>
    </row>
    <row r="225" spans="1:9" ht="120">
      <c r="A225" s="23" t="s">
        <v>17460</v>
      </c>
      <c r="B225" s="16" t="s">
        <v>17461</v>
      </c>
      <c r="C225" s="16" t="s">
        <v>17462</v>
      </c>
      <c r="D225" s="20" t="s">
        <v>17447</v>
      </c>
      <c r="E225" s="20" t="s">
        <v>17459</v>
      </c>
      <c r="F225" s="20" t="s">
        <v>16398</v>
      </c>
      <c r="G225" s="20" t="s">
        <v>17448</v>
      </c>
      <c r="H225" s="17">
        <v>2</v>
      </c>
      <c r="I225" s="3" t="s">
        <v>16401</v>
      </c>
    </row>
    <row r="226" spans="1:9" ht="135">
      <c r="A226" s="23" t="s">
        <v>17463</v>
      </c>
      <c r="B226" s="16" t="s">
        <v>17464</v>
      </c>
      <c r="C226" s="16" t="s">
        <v>17465</v>
      </c>
      <c r="D226" s="20" t="s">
        <v>17466</v>
      </c>
      <c r="E226" s="20" t="s">
        <v>16406</v>
      </c>
      <c r="F226" s="20" t="s">
        <v>16398</v>
      </c>
      <c r="G226" s="20" t="s">
        <v>17448</v>
      </c>
      <c r="H226" s="17">
        <v>3</v>
      </c>
      <c r="I226" s="3" t="s">
        <v>16410</v>
      </c>
    </row>
    <row r="227" spans="1:9" ht="75">
      <c r="A227" s="23" t="s">
        <v>17467</v>
      </c>
      <c r="B227" s="16" t="s">
        <v>17468</v>
      </c>
      <c r="C227" s="16" t="s">
        <v>17469</v>
      </c>
      <c r="D227" s="20" t="s">
        <v>17434</v>
      </c>
      <c r="E227" s="20" t="s">
        <v>17459</v>
      </c>
      <c r="F227" s="20" t="s">
        <v>16398</v>
      </c>
      <c r="G227" s="20" t="s">
        <v>17448</v>
      </c>
      <c r="H227" s="17">
        <v>2</v>
      </c>
      <c r="I227" s="3" t="s">
        <v>16401</v>
      </c>
    </row>
    <row r="228" spans="1:9" ht="105">
      <c r="A228" s="23" t="s">
        <v>17470</v>
      </c>
      <c r="B228" s="16" t="s">
        <v>17471</v>
      </c>
      <c r="C228" s="16" t="s">
        <v>17472</v>
      </c>
      <c r="D228" s="20" t="s">
        <v>17434</v>
      </c>
      <c r="E228" s="20" t="s">
        <v>17459</v>
      </c>
      <c r="F228" s="20" t="s">
        <v>16398</v>
      </c>
      <c r="G228" s="20" t="s">
        <v>17448</v>
      </c>
      <c r="H228" s="17">
        <v>2</v>
      </c>
      <c r="I228" s="3" t="s">
        <v>16401</v>
      </c>
    </row>
    <row r="229" spans="1:9" ht="90">
      <c r="A229" s="23" t="s">
        <v>17473</v>
      </c>
      <c r="B229" s="16" t="s">
        <v>17474</v>
      </c>
      <c r="C229" s="16" t="s">
        <v>17475</v>
      </c>
      <c r="D229" s="20" t="s">
        <v>17447</v>
      </c>
      <c r="E229" s="20" t="s">
        <v>17459</v>
      </c>
      <c r="F229" s="20" t="s">
        <v>16398</v>
      </c>
      <c r="G229" s="20" t="s">
        <v>17476</v>
      </c>
      <c r="H229" s="17">
        <v>3</v>
      </c>
      <c r="I229" s="3" t="s">
        <v>16410</v>
      </c>
    </row>
    <row r="230" spans="1:9" ht="105">
      <c r="A230" s="23" t="s">
        <v>17477</v>
      </c>
      <c r="B230" s="16" t="s">
        <v>17478</v>
      </c>
      <c r="C230" s="16" t="s">
        <v>17479</v>
      </c>
      <c r="D230" s="20" t="s">
        <v>17447</v>
      </c>
      <c r="E230" s="20" t="s">
        <v>17435</v>
      </c>
      <c r="F230" s="20" t="s">
        <v>16398</v>
      </c>
      <c r="G230" s="20" t="s">
        <v>17476</v>
      </c>
      <c r="H230" s="17">
        <v>3</v>
      </c>
      <c r="I230" s="3" t="s">
        <v>16410</v>
      </c>
    </row>
    <row r="231" spans="1:9" ht="150">
      <c r="A231" s="23" t="s">
        <v>17480</v>
      </c>
      <c r="B231" s="16" t="s">
        <v>17481</v>
      </c>
      <c r="C231" s="16" t="s">
        <v>17482</v>
      </c>
      <c r="D231" s="20" t="s">
        <v>17447</v>
      </c>
      <c r="E231" s="20" t="s">
        <v>17435</v>
      </c>
      <c r="F231" s="20" t="s">
        <v>16398</v>
      </c>
      <c r="G231" s="20" t="s">
        <v>17476</v>
      </c>
      <c r="H231" s="17">
        <v>3</v>
      </c>
      <c r="I231" s="3" t="s">
        <v>16410</v>
      </c>
    </row>
    <row r="232" spans="1:9" ht="135">
      <c r="A232" s="23" t="s">
        <v>17483</v>
      </c>
      <c r="B232" s="16" t="s">
        <v>17484</v>
      </c>
      <c r="C232" s="16" t="s">
        <v>17485</v>
      </c>
      <c r="D232" s="20" t="s">
        <v>17447</v>
      </c>
      <c r="E232" s="20" t="s">
        <v>17486</v>
      </c>
      <c r="F232" s="20" t="s">
        <v>16398</v>
      </c>
      <c r="G232" s="20" t="s">
        <v>17452</v>
      </c>
      <c r="H232" s="17">
        <v>3</v>
      </c>
      <c r="I232" s="3" t="s">
        <v>16410</v>
      </c>
    </row>
    <row r="233" spans="1:9" ht="135">
      <c r="A233" s="23" t="s">
        <v>17487</v>
      </c>
      <c r="B233" s="16" t="s">
        <v>17488</v>
      </c>
      <c r="C233" s="16" t="s">
        <v>17489</v>
      </c>
      <c r="D233" s="20" t="s">
        <v>17447</v>
      </c>
      <c r="E233" s="20" t="s">
        <v>17490</v>
      </c>
      <c r="F233" s="20" t="s">
        <v>16398</v>
      </c>
      <c r="G233" s="20" t="s">
        <v>17448</v>
      </c>
      <c r="H233" s="17">
        <v>2</v>
      </c>
      <c r="I233" s="3" t="s">
        <v>16410</v>
      </c>
    </row>
    <row r="234" spans="1:9" ht="135">
      <c r="A234" s="23" t="s">
        <v>17491</v>
      </c>
      <c r="B234" s="16" t="s">
        <v>17492</v>
      </c>
      <c r="C234" s="16" t="s">
        <v>17493</v>
      </c>
      <c r="D234" s="20" t="s">
        <v>16473</v>
      </c>
      <c r="E234" s="20" t="s">
        <v>17459</v>
      </c>
      <c r="F234" s="20" t="s">
        <v>16398</v>
      </c>
      <c r="G234" s="20" t="s">
        <v>17452</v>
      </c>
      <c r="H234" s="17">
        <v>3</v>
      </c>
      <c r="I234" s="3" t="s">
        <v>16410</v>
      </c>
    </row>
    <row r="235" spans="1:9" ht="120">
      <c r="A235" s="23" t="s">
        <v>17494</v>
      </c>
      <c r="B235" s="16" t="s">
        <v>17495</v>
      </c>
      <c r="C235" s="16" t="s">
        <v>17496</v>
      </c>
      <c r="D235" s="20" t="s">
        <v>17497</v>
      </c>
      <c r="E235" s="20" t="s">
        <v>17498</v>
      </c>
      <c r="F235" s="20" t="s">
        <v>16398</v>
      </c>
      <c r="G235" s="20" t="s">
        <v>17452</v>
      </c>
      <c r="H235" s="17">
        <v>3</v>
      </c>
      <c r="I235" s="3" t="s">
        <v>16410</v>
      </c>
    </row>
    <row r="236" spans="1:9" ht="225">
      <c r="A236" s="23" t="s">
        <v>17499</v>
      </c>
      <c r="B236" s="16" t="s">
        <v>17500</v>
      </c>
      <c r="C236" s="16" t="s">
        <v>17501</v>
      </c>
      <c r="D236" s="20" t="s">
        <v>17502</v>
      </c>
      <c r="E236" s="20" t="s">
        <v>17503</v>
      </c>
      <c r="F236" s="20" t="s">
        <v>17012</v>
      </c>
      <c r="G236" s="20" t="s">
        <v>17504</v>
      </c>
      <c r="H236" s="17">
        <v>2</v>
      </c>
      <c r="I236" s="3" t="s">
        <v>16401</v>
      </c>
    </row>
    <row r="237" spans="1:9" ht="180">
      <c r="A237" s="23" t="s">
        <v>17505</v>
      </c>
      <c r="B237" s="16" t="s">
        <v>17506</v>
      </c>
      <c r="C237" s="16" t="s">
        <v>17507</v>
      </c>
      <c r="D237" s="20" t="s">
        <v>17508</v>
      </c>
      <c r="E237" s="20" t="s">
        <v>17509</v>
      </c>
      <c r="F237" s="20" t="s">
        <v>17312</v>
      </c>
      <c r="G237" s="20" t="s">
        <v>17504</v>
      </c>
      <c r="H237" s="17">
        <v>2</v>
      </c>
      <c r="I237" s="3" t="s">
        <v>16401</v>
      </c>
    </row>
    <row r="238" spans="1:9" ht="180">
      <c r="A238" s="23" t="s">
        <v>17510</v>
      </c>
      <c r="B238" s="16" t="s">
        <v>17511</v>
      </c>
      <c r="C238" s="16" t="s">
        <v>17512</v>
      </c>
      <c r="D238" s="20" t="s">
        <v>17513</v>
      </c>
      <c r="E238" s="20" t="s">
        <v>17514</v>
      </c>
      <c r="F238" s="20" t="s">
        <v>17325</v>
      </c>
      <c r="G238" s="20" t="s">
        <v>17515</v>
      </c>
      <c r="H238" s="17">
        <v>2</v>
      </c>
      <c r="I238" s="3" t="s">
        <v>16401</v>
      </c>
    </row>
    <row r="239" spans="1:9" ht="135">
      <c r="A239" s="23" t="s">
        <v>17516</v>
      </c>
      <c r="B239" s="16" t="s">
        <v>17517</v>
      </c>
      <c r="C239" s="16" t="s">
        <v>17518</v>
      </c>
      <c r="D239" s="20" t="s">
        <v>17519</v>
      </c>
      <c r="E239" s="20" t="s">
        <v>17520</v>
      </c>
      <c r="F239" s="20" t="s">
        <v>17325</v>
      </c>
      <c r="G239" s="20" t="s">
        <v>17504</v>
      </c>
      <c r="H239" s="17">
        <v>2</v>
      </c>
      <c r="I239" s="3" t="s">
        <v>16401</v>
      </c>
    </row>
    <row r="240" spans="1:9" ht="75">
      <c r="A240" s="23" t="s">
        <v>17521</v>
      </c>
      <c r="B240" s="16" t="s">
        <v>17522</v>
      </c>
      <c r="C240" s="16" t="s">
        <v>17523</v>
      </c>
      <c r="D240" s="20" t="s">
        <v>17524</v>
      </c>
      <c r="E240" s="20" t="s">
        <v>17525</v>
      </c>
      <c r="F240" s="20" t="s">
        <v>17012</v>
      </c>
      <c r="G240" s="20" t="s">
        <v>17504</v>
      </c>
      <c r="H240" s="17">
        <v>2</v>
      </c>
      <c r="I240" s="3" t="s">
        <v>16401</v>
      </c>
    </row>
    <row r="241" spans="1:9" ht="75">
      <c r="A241" s="23" t="s">
        <v>17526</v>
      </c>
      <c r="B241" s="16" t="s">
        <v>17527</v>
      </c>
      <c r="C241" s="16" t="s">
        <v>17528</v>
      </c>
      <c r="D241" s="20" t="s">
        <v>17529</v>
      </c>
      <c r="E241" s="20" t="s">
        <v>17530</v>
      </c>
      <c r="F241" s="20" t="s">
        <v>17531</v>
      </c>
      <c r="G241" s="20" t="s">
        <v>17504</v>
      </c>
      <c r="H241" s="17">
        <v>2</v>
      </c>
      <c r="I241" s="3" t="s">
        <v>16410</v>
      </c>
    </row>
    <row r="242" spans="1:9" ht="135">
      <c r="A242" s="23" t="s">
        <v>17532</v>
      </c>
      <c r="B242" s="16" t="s">
        <v>17533</v>
      </c>
      <c r="C242" s="16" t="s">
        <v>17534</v>
      </c>
      <c r="D242" s="20" t="s">
        <v>17535</v>
      </c>
      <c r="E242" s="20" t="s">
        <v>17536</v>
      </c>
      <c r="F242" s="20" t="s">
        <v>17012</v>
      </c>
      <c r="G242" s="20" t="s">
        <v>17537</v>
      </c>
      <c r="H242" s="17">
        <v>2</v>
      </c>
      <c r="I242" s="3" t="s">
        <v>16401</v>
      </c>
    </row>
    <row r="243" spans="1:9" ht="150">
      <c r="A243" s="23" t="s">
        <v>17538</v>
      </c>
      <c r="B243" s="16" t="s">
        <v>17539</v>
      </c>
      <c r="C243" s="16" t="s">
        <v>17540</v>
      </c>
      <c r="D243" s="20" t="s">
        <v>17541</v>
      </c>
      <c r="E243" s="20" t="s">
        <v>17542</v>
      </c>
      <c r="F243" s="20" t="s">
        <v>17012</v>
      </c>
      <c r="G243" s="20" t="s">
        <v>17543</v>
      </c>
      <c r="H243" s="17">
        <v>2</v>
      </c>
      <c r="I243" s="3" t="s">
        <v>17255</v>
      </c>
    </row>
    <row r="244" spans="1:9" ht="165">
      <c r="A244" s="23" t="s">
        <v>17544</v>
      </c>
      <c r="B244" s="16" t="s">
        <v>17545</v>
      </c>
      <c r="C244" s="16" t="s">
        <v>17546</v>
      </c>
      <c r="D244" s="20" t="s">
        <v>17547</v>
      </c>
      <c r="E244" s="20" t="s">
        <v>17548</v>
      </c>
      <c r="F244" s="20" t="s">
        <v>17325</v>
      </c>
      <c r="G244" s="20" t="s">
        <v>17549</v>
      </c>
      <c r="H244" s="17">
        <v>2</v>
      </c>
      <c r="I244" s="3" t="s">
        <v>16401</v>
      </c>
    </row>
    <row r="245" spans="1:9" ht="180">
      <c r="A245" s="23" t="s">
        <v>17550</v>
      </c>
      <c r="B245" s="16" t="s">
        <v>17551</v>
      </c>
      <c r="C245" s="16" t="s">
        <v>17552</v>
      </c>
      <c r="D245" s="20" t="s">
        <v>17553</v>
      </c>
      <c r="E245" s="20" t="s">
        <v>17554</v>
      </c>
      <c r="F245" s="20" t="s">
        <v>17325</v>
      </c>
      <c r="G245" s="20" t="s">
        <v>17555</v>
      </c>
      <c r="H245" s="17">
        <v>2</v>
      </c>
      <c r="I245" s="3" t="s">
        <v>16401</v>
      </c>
    </row>
    <row r="246" spans="1:9" ht="135">
      <c r="A246" s="23" t="s">
        <v>17556</v>
      </c>
      <c r="B246" s="16" t="s">
        <v>17557</v>
      </c>
      <c r="C246" s="16" t="s">
        <v>17558</v>
      </c>
      <c r="D246" s="20" t="s">
        <v>17559</v>
      </c>
      <c r="E246" s="20" t="s">
        <v>17560</v>
      </c>
      <c r="F246" s="20" t="s">
        <v>17561</v>
      </c>
      <c r="G246" s="20" t="s">
        <v>17562</v>
      </c>
      <c r="H246" s="17">
        <v>2</v>
      </c>
      <c r="I246" s="3" t="s">
        <v>16401</v>
      </c>
    </row>
    <row r="247" spans="1:9" ht="180">
      <c r="A247" s="23" t="s">
        <v>17563</v>
      </c>
      <c r="B247" s="16" t="s">
        <v>17564</v>
      </c>
      <c r="C247" s="16" t="s">
        <v>17565</v>
      </c>
      <c r="D247" s="20" t="s">
        <v>17566</v>
      </c>
      <c r="E247" s="20" t="s">
        <v>17567</v>
      </c>
      <c r="F247" s="20" t="s">
        <v>17561</v>
      </c>
      <c r="G247" s="20" t="s">
        <v>17568</v>
      </c>
      <c r="H247" s="17">
        <v>2</v>
      </c>
      <c r="I247" s="3" t="s">
        <v>16401</v>
      </c>
    </row>
    <row r="248" spans="1:9" ht="165">
      <c r="A248" s="23" t="s">
        <v>17569</v>
      </c>
      <c r="B248" s="16" t="s">
        <v>17570</v>
      </c>
      <c r="C248" s="16" t="s">
        <v>17571</v>
      </c>
      <c r="D248" s="20" t="s">
        <v>17572</v>
      </c>
      <c r="E248" s="20" t="s">
        <v>17573</v>
      </c>
      <c r="F248" s="20" t="s">
        <v>17574</v>
      </c>
      <c r="G248" s="20" t="s">
        <v>17575</v>
      </c>
      <c r="H248" s="17">
        <v>2</v>
      </c>
      <c r="I248" s="3" t="s">
        <v>16410</v>
      </c>
    </row>
    <row r="249" spans="1:9" ht="135">
      <c r="A249" s="23" t="s">
        <v>17576</v>
      </c>
      <c r="B249" s="16" t="s">
        <v>17577</v>
      </c>
      <c r="C249" s="16" t="s">
        <v>17578</v>
      </c>
      <c r="D249" s="20" t="s">
        <v>17579</v>
      </c>
      <c r="E249" s="20" t="s">
        <v>17580</v>
      </c>
      <c r="F249" s="20" t="s">
        <v>17280</v>
      </c>
      <c r="G249" s="20" t="s">
        <v>17581</v>
      </c>
      <c r="H249" s="17">
        <v>2</v>
      </c>
      <c r="I249" s="3" t="s">
        <v>17262</v>
      </c>
    </row>
    <row r="250" spans="1:9" ht="150">
      <c r="A250" s="23" t="s">
        <v>17582</v>
      </c>
      <c r="B250" s="16" t="s">
        <v>17583</v>
      </c>
      <c r="C250" s="16" t="s">
        <v>17584</v>
      </c>
      <c r="D250" s="20" t="s">
        <v>17585</v>
      </c>
      <c r="E250" s="20" t="s">
        <v>17586</v>
      </c>
      <c r="F250" s="20" t="s">
        <v>16475</v>
      </c>
      <c r="G250" s="20" t="s">
        <v>17581</v>
      </c>
      <c r="H250" s="17">
        <v>2</v>
      </c>
      <c r="I250" s="3" t="s">
        <v>16401</v>
      </c>
    </row>
    <row r="251" spans="1:9" ht="135">
      <c r="A251" s="23" t="s">
        <v>17587</v>
      </c>
      <c r="B251" s="16" t="s">
        <v>17588</v>
      </c>
      <c r="C251" s="16" t="s">
        <v>17589</v>
      </c>
      <c r="D251" s="20" t="s">
        <v>17590</v>
      </c>
      <c r="E251" s="20" t="s">
        <v>17591</v>
      </c>
      <c r="F251" s="20" t="s">
        <v>17561</v>
      </c>
      <c r="G251" s="20" t="s">
        <v>17592</v>
      </c>
      <c r="H251" s="17">
        <v>2</v>
      </c>
      <c r="I251" s="3" t="s">
        <v>16401</v>
      </c>
    </row>
    <row r="252" spans="1:9" ht="225">
      <c r="A252" s="23" t="s">
        <v>17593</v>
      </c>
      <c r="B252" s="16" t="s">
        <v>17594</v>
      </c>
      <c r="C252" s="16" t="s">
        <v>17595</v>
      </c>
      <c r="D252" s="20" t="s">
        <v>17596</v>
      </c>
      <c r="E252" s="20" t="s">
        <v>17597</v>
      </c>
      <c r="F252" s="20" t="s">
        <v>17253</v>
      </c>
      <c r="G252" s="20" t="s">
        <v>17592</v>
      </c>
      <c r="H252" s="17">
        <v>2</v>
      </c>
      <c r="I252" s="3" t="s">
        <v>16401</v>
      </c>
    </row>
    <row r="253" spans="1:9" ht="240">
      <c r="A253" s="23" t="s">
        <v>17598</v>
      </c>
      <c r="B253" s="16" t="s">
        <v>17599</v>
      </c>
      <c r="C253" s="16" t="s">
        <v>17600</v>
      </c>
      <c r="D253" s="20" t="s">
        <v>17601</v>
      </c>
      <c r="E253" s="20" t="s">
        <v>17602</v>
      </c>
      <c r="F253" s="20" t="s">
        <v>17253</v>
      </c>
      <c r="G253" s="20" t="s">
        <v>17603</v>
      </c>
      <c r="H253" s="17">
        <v>2</v>
      </c>
      <c r="I253" s="3" t="s">
        <v>17288</v>
      </c>
    </row>
    <row r="254" spans="1:9" ht="180">
      <c r="A254" s="23" t="s">
        <v>17604</v>
      </c>
      <c r="B254" s="16" t="s">
        <v>17605</v>
      </c>
      <c r="C254" s="16" t="s">
        <v>17606</v>
      </c>
      <c r="D254" s="20" t="s">
        <v>17607</v>
      </c>
      <c r="E254" s="20" t="s">
        <v>17608</v>
      </c>
      <c r="F254" s="20" t="s">
        <v>16475</v>
      </c>
      <c r="G254" s="20" t="s">
        <v>17603</v>
      </c>
      <c r="H254" s="17">
        <v>2</v>
      </c>
      <c r="I254" s="3" t="s">
        <v>16401</v>
      </c>
    </row>
    <row r="255" spans="1:9" ht="195">
      <c r="A255" s="23" t="s">
        <v>17609</v>
      </c>
      <c r="B255" s="16" t="s">
        <v>17610</v>
      </c>
      <c r="C255" s="16" t="s">
        <v>17611</v>
      </c>
      <c r="D255" s="20" t="s">
        <v>17612</v>
      </c>
      <c r="E255" s="20" t="s">
        <v>17613</v>
      </c>
      <c r="F255" s="20" t="s">
        <v>17253</v>
      </c>
      <c r="G255" s="20" t="s">
        <v>17614</v>
      </c>
      <c r="H255" s="17">
        <v>2</v>
      </c>
      <c r="I255" s="3" t="s">
        <v>16401</v>
      </c>
    </row>
    <row r="256" spans="1:9" ht="150">
      <c r="A256" s="23" t="s">
        <v>17615</v>
      </c>
      <c r="B256" s="16" t="s">
        <v>17290</v>
      </c>
      <c r="C256" s="16" t="s">
        <v>17616</v>
      </c>
      <c r="D256" s="20" t="s">
        <v>16473</v>
      </c>
      <c r="E256" s="20" t="s">
        <v>17617</v>
      </c>
      <c r="F256" s="20" t="s">
        <v>17012</v>
      </c>
      <c r="G256" s="20" t="s">
        <v>17618</v>
      </c>
      <c r="H256" s="17">
        <v>3</v>
      </c>
    </row>
    <row r="257" spans="1:9" ht="135">
      <c r="A257" s="23" t="s">
        <v>17619</v>
      </c>
      <c r="B257" s="16" t="s">
        <v>17620</v>
      </c>
      <c r="C257" s="16" t="s">
        <v>17621</v>
      </c>
      <c r="D257" s="20" t="s">
        <v>17622</v>
      </c>
      <c r="E257" s="20" t="s">
        <v>17623</v>
      </c>
      <c r="F257" s="20" t="s">
        <v>17624</v>
      </c>
      <c r="G257" s="20" t="s">
        <v>17625</v>
      </c>
      <c r="H257" s="17">
        <v>2</v>
      </c>
      <c r="I257" s="3" t="s">
        <v>16401</v>
      </c>
    </row>
    <row r="258" spans="1:9" ht="105">
      <c r="A258" s="23" t="s">
        <v>17626</v>
      </c>
      <c r="B258" s="16" t="s">
        <v>17627</v>
      </c>
      <c r="C258" s="16" t="s">
        <v>17628</v>
      </c>
      <c r="D258" s="20" t="s">
        <v>17629</v>
      </c>
      <c r="E258" s="20" t="s">
        <v>17623</v>
      </c>
      <c r="F258" s="20" t="s">
        <v>17624</v>
      </c>
      <c r="G258" s="20" t="s">
        <v>17630</v>
      </c>
      <c r="H258" s="17">
        <v>2</v>
      </c>
      <c r="I258" s="3" t="s">
        <v>17255</v>
      </c>
    </row>
    <row r="259" spans="1:9" ht="150">
      <c r="A259" s="23" t="s">
        <v>17631</v>
      </c>
      <c r="B259" s="16" t="s">
        <v>17632</v>
      </c>
      <c r="C259" s="16" t="s">
        <v>17633</v>
      </c>
      <c r="D259" s="20" t="s">
        <v>17629</v>
      </c>
      <c r="E259" s="20" t="s">
        <v>17634</v>
      </c>
      <c r="F259" s="20" t="s">
        <v>17624</v>
      </c>
      <c r="G259" s="20" t="s">
        <v>17635</v>
      </c>
      <c r="H259" s="17">
        <v>2</v>
      </c>
      <c r="I259" s="3" t="s">
        <v>17255</v>
      </c>
    </row>
    <row r="260" spans="1:9" ht="120">
      <c r="A260" s="23" t="s">
        <v>17636</v>
      </c>
      <c r="B260" s="16" t="s">
        <v>17637</v>
      </c>
      <c r="C260" s="16" t="s">
        <v>17638</v>
      </c>
      <c r="D260" s="20" t="s">
        <v>17639</v>
      </c>
      <c r="E260" s="20" t="s">
        <v>17640</v>
      </c>
      <c r="F260" s="20" t="s">
        <v>17641</v>
      </c>
      <c r="G260" s="20" t="s">
        <v>17642</v>
      </c>
      <c r="H260" s="17">
        <v>2</v>
      </c>
      <c r="I260" s="3" t="s">
        <v>17255</v>
      </c>
    </row>
    <row r="261" spans="1:9" ht="120">
      <c r="A261" s="23" t="s">
        <v>17643</v>
      </c>
      <c r="B261" s="16" t="s">
        <v>17644</v>
      </c>
      <c r="C261" s="16" t="s">
        <v>17645</v>
      </c>
      <c r="D261" s="20" t="s">
        <v>17639</v>
      </c>
      <c r="E261" s="20" t="s">
        <v>17640</v>
      </c>
      <c r="F261" s="20" t="s">
        <v>17641</v>
      </c>
      <c r="G261" s="20" t="s">
        <v>17642</v>
      </c>
      <c r="H261" s="17">
        <v>2</v>
      </c>
      <c r="I261" s="3" t="s">
        <v>16401</v>
      </c>
    </row>
    <row r="262" spans="1:9" ht="90">
      <c r="A262" s="23" t="s">
        <v>17646</v>
      </c>
      <c r="B262" s="16" t="s">
        <v>17647</v>
      </c>
      <c r="C262" s="16" t="s">
        <v>17648</v>
      </c>
      <c r="D262" s="20" t="s">
        <v>17639</v>
      </c>
      <c r="E262" s="20" t="s">
        <v>17640</v>
      </c>
      <c r="F262" s="20" t="s">
        <v>17641</v>
      </c>
      <c r="G262" s="20" t="s">
        <v>17642</v>
      </c>
    </row>
    <row r="263" spans="1:9" ht="105">
      <c r="A263" s="23" t="s">
        <v>17649</v>
      </c>
      <c r="B263" s="16" t="s">
        <v>17650</v>
      </c>
      <c r="C263" s="16" t="s">
        <v>17651</v>
      </c>
      <c r="D263" s="20" t="s">
        <v>17639</v>
      </c>
      <c r="E263" s="20" t="s">
        <v>17640</v>
      </c>
      <c r="F263" s="20" t="s">
        <v>17641</v>
      </c>
      <c r="G263" s="20" t="s">
        <v>17642</v>
      </c>
      <c r="H263" s="17">
        <v>2</v>
      </c>
      <c r="I263" s="3" t="s">
        <v>17255</v>
      </c>
    </row>
    <row r="264" spans="1:9" ht="75">
      <c r="A264" s="23" t="s">
        <v>17652</v>
      </c>
      <c r="B264" s="16" t="s">
        <v>17653</v>
      </c>
      <c r="C264" s="16" t="s">
        <v>17654</v>
      </c>
      <c r="D264" s="20" t="s">
        <v>17639</v>
      </c>
      <c r="E264" s="20" t="s">
        <v>17640</v>
      </c>
      <c r="F264" s="20" t="s">
        <v>17641</v>
      </c>
      <c r="G264" s="20" t="s">
        <v>17642</v>
      </c>
      <c r="H264" s="17">
        <v>2</v>
      </c>
      <c r="I264" s="3" t="s">
        <v>16401</v>
      </c>
    </row>
    <row r="265" spans="1:9" ht="90">
      <c r="A265" s="23" t="s">
        <v>17655</v>
      </c>
      <c r="B265" s="16" t="s">
        <v>17656</v>
      </c>
      <c r="C265" s="16" t="s">
        <v>17657</v>
      </c>
      <c r="D265" s="20" t="s">
        <v>17639</v>
      </c>
      <c r="E265" s="20" t="s">
        <v>17640</v>
      </c>
      <c r="F265" s="20" t="s">
        <v>17641</v>
      </c>
      <c r="G265" s="20" t="s">
        <v>17642</v>
      </c>
      <c r="H265" s="17">
        <v>2</v>
      </c>
      <c r="I265" s="3" t="s">
        <v>17255</v>
      </c>
    </row>
    <row r="266" spans="1:9" ht="90">
      <c r="A266" s="23" t="s">
        <v>17658</v>
      </c>
      <c r="B266" s="16" t="s">
        <v>17659</v>
      </c>
      <c r="C266" s="16" t="s">
        <v>17660</v>
      </c>
      <c r="D266" s="20" t="s">
        <v>17639</v>
      </c>
      <c r="E266" s="20" t="s">
        <v>17640</v>
      </c>
      <c r="F266" s="20" t="s">
        <v>17641</v>
      </c>
      <c r="G266" s="20" t="s">
        <v>17642</v>
      </c>
      <c r="H266" s="17">
        <v>2</v>
      </c>
      <c r="I266" s="3" t="s">
        <v>16401</v>
      </c>
    </row>
    <row r="267" spans="1:9" ht="75">
      <c r="A267" s="23" t="s">
        <v>17661</v>
      </c>
      <c r="B267" s="16" t="s">
        <v>17662</v>
      </c>
      <c r="C267" s="16" t="s">
        <v>17663</v>
      </c>
      <c r="D267" s="20" t="s">
        <v>17639</v>
      </c>
      <c r="E267" s="20" t="s">
        <v>17640</v>
      </c>
      <c r="F267" s="20" t="s">
        <v>17641</v>
      </c>
      <c r="G267" s="20" t="s">
        <v>17642</v>
      </c>
      <c r="I267" s="3" t="s">
        <v>16401</v>
      </c>
    </row>
    <row r="268" spans="1:9" ht="120">
      <c r="A268" s="23" t="s">
        <v>17664</v>
      </c>
      <c r="B268" s="16" t="s">
        <v>17665</v>
      </c>
      <c r="C268" s="16" t="s">
        <v>17666</v>
      </c>
      <c r="D268" s="20" t="s">
        <v>17667</v>
      </c>
      <c r="E268" s="20" t="s">
        <v>17668</v>
      </c>
      <c r="F268" s="20" t="s">
        <v>16669</v>
      </c>
      <c r="G268" s="20" t="s">
        <v>17669</v>
      </c>
      <c r="H268" s="17">
        <v>2</v>
      </c>
      <c r="I268" s="3" t="s">
        <v>16401</v>
      </c>
    </row>
    <row r="269" spans="1:9" ht="60">
      <c r="A269" s="23" t="s">
        <v>17670</v>
      </c>
      <c r="B269" s="16" t="s">
        <v>17671</v>
      </c>
      <c r="C269" s="16" t="s">
        <v>17672</v>
      </c>
      <c r="D269" s="20" t="s">
        <v>17667</v>
      </c>
      <c r="E269" s="20" t="s">
        <v>17668</v>
      </c>
      <c r="F269" s="20" t="s">
        <v>16669</v>
      </c>
      <c r="G269" s="20" t="s">
        <v>17669</v>
      </c>
      <c r="H269" s="17">
        <v>2</v>
      </c>
      <c r="I269" s="3" t="s">
        <v>17255</v>
      </c>
    </row>
    <row r="270" spans="1:9" ht="150">
      <c r="A270" s="23" t="s">
        <v>17673</v>
      </c>
      <c r="B270" s="16" t="s">
        <v>17674</v>
      </c>
      <c r="C270" s="16" t="s">
        <v>17675</v>
      </c>
      <c r="D270" s="20" t="s">
        <v>17676</v>
      </c>
      <c r="E270" s="20" t="s">
        <v>17668</v>
      </c>
      <c r="F270" s="20" t="s">
        <v>16669</v>
      </c>
      <c r="G270" s="20" t="s">
        <v>17669</v>
      </c>
      <c r="H270" s="17">
        <v>2</v>
      </c>
      <c r="I270" s="3" t="s">
        <v>16401</v>
      </c>
    </row>
    <row r="271" spans="1:9" ht="135" customHeight="1">
      <c r="A271" s="23" t="s">
        <v>17677</v>
      </c>
      <c r="B271" s="16" t="s">
        <v>17678</v>
      </c>
      <c r="C271" s="16" t="s">
        <v>17679</v>
      </c>
      <c r="D271" s="20" t="s">
        <v>17676</v>
      </c>
      <c r="E271" s="20" t="s">
        <v>17668</v>
      </c>
      <c r="F271" s="20" t="s">
        <v>16669</v>
      </c>
      <c r="G271" s="20" t="s">
        <v>17669</v>
      </c>
      <c r="H271" s="17">
        <v>2</v>
      </c>
      <c r="I271" s="3" t="s">
        <v>17255</v>
      </c>
    </row>
    <row r="272" spans="1:9" ht="90">
      <c r="A272" s="23" t="s">
        <v>17680</v>
      </c>
      <c r="B272" s="16" t="s">
        <v>17681</v>
      </c>
      <c r="C272" s="16" t="s">
        <v>17682</v>
      </c>
      <c r="D272" s="20" t="s">
        <v>17683</v>
      </c>
      <c r="E272" s="20" t="s">
        <v>17668</v>
      </c>
      <c r="F272" s="20" t="s">
        <v>16669</v>
      </c>
      <c r="G272" s="20" t="s">
        <v>17669</v>
      </c>
      <c r="H272" s="17">
        <v>2</v>
      </c>
      <c r="I272" s="3" t="s">
        <v>16401</v>
      </c>
    </row>
    <row r="273" spans="1:27" ht="165">
      <c r="A273" s="23" t="s">
        <v>17684</v>
      </c>
      <c r="B273" s="16" t="s">
        <v>17685</v>
      </c>
      <c r="C273" s="16" t="s">
        <v>17686</v>
      </c>
      <c r="D273" s="20" t="s">
        <v>17667</v>
      </c>
      <c r="E273" s="20" t="s">
        <v>17687</v>
      </c>
      <c r="F273" s="20" t="s">
        <v>16669</v>
      </c>
      <c r="G273" s="20" t="s">
        <v>17688</v>
      </c>
      <c r="H273" s="17">
        <v>2</v>
      </c>
      <c r="I273" s="3" t="s">
        <v>17255</v>
      </c>
    </row>
    <row r="274" spans="1:27" ht="75">
      <c r="A274" s="23" t="s">
        <v>17689</v>
      </c>
      <c r="B274" s="16" t="s">
        <v>17690</v>
      </c>
      <c r="C274" s="16" t="s">
        <v>17691</v>
      </c>
      <c r="D274" s="20" t="s">
        <v>17524</v>
      </c>
      <c r="E274" s="20" t="s">
        <v>17692</v>
      </c>
      <c r="F274" s="20" t="s">
        <v>17012</v>
      </c>
      <c r="G274" s="20" t="s">
        <v>17693</v>
      </c>
      <c r="H274" s="17">
        <v>2</v>
      </c>
      <c r="I274" s="3" t="s">
        <v>16410</v>
      </c>
    </row>
    <row r="275" spans="1:27" ht="75">
      <c r="A275" s="23" t="s">
        <v>17694</v>
      </c>
      <c r="B275" s="16" t="s">
        <v>17695</v>
      </c>
      <c r="C275" s="16" t="s">
        <v>17696</v>
      </c>
      <c r="D275" s="20" t="s">
        <v>17524</v>
      </c>
      <c r="E275" s="20" t="s">
        <v>17692</v>
      </c>
      <c r="F275" s="20" t="s">
        <v>17012</v>
      </c>
      <c r="G275" s="20" t="s">
        <v>17693</v>
      </c>
      <c r="H275" s="17">
        <v>2</v>
      </c>
      <c r="I275" s="3" t="s">
        <v>16410</v>
      </c>
    </row>
    <row r="276" spans="1:27" ht="75">
      <c r="A276" s="23" t="s">
        <v>17697</v>
      </c>
      <c r="B276" s="16" t="s">
        <v>17698</v>
      </c>
      <c r="C276" s="16" t="s">
        <v>17699</v>
      </c>
      <c r="D276" s="20" t="s">
        <v>17524</v>
      </c>
      <c r="E276" s="20" t="s">
        <v>17692</v>
      </c>
      <c r="F276" s="20" t="s">
        <v>17012</v>
      </c>
      <c r="G276" s="20" t="s">
        <v>17693</v>
      </c>
      <c r="H276" s="17">
        <v>2</v>
      </c>
      <c r="I276" s="3" t="s">
        <v>16410</v>
      </c>
    </row>
    <row r="277" spans="1:27" ht="90">
      <c r="A277" s="23" t="s">
        <v>17700</v>
      </c>
      <c r="B277" s="16" t="s">
        <v>17701</v>
      </c>
      <c r="C277" s="16" t="s">
        <v>17702</v>
      </c>
      <c r="D277" s="20" t="s">
        <v>16677</v>
      </c>
      <c r="E277" s="20" t="s">
        <v>17703</v>
      </c>
      <c r="F277" s="20" t="s">
        <v>17012</v>
      </c>
      <c r="G277" s="20" t="s">
        <v>17693</v>
      </c>
      <c r="H277" s="17">
        <v>2</v>
      </c>
      <c r="I277" s="3" t="s">
        <v>16410</v>
      </c>
    </row>
    <row r="278" spans="1:27" ht="90">
      <c r="A278" s="23" t="s">
        <v>17704</v>
      </c>
      <c r="B278" s="16" t="s">
        <v>17705</v>
      </c>
      <c r="C278" s="16" t="s">
        <v>17706</v>
      </c>
      <c r="D278" s="20" t="s">
        <v>16677</v>
      </c>
      <c r="E278" s="20" t="s">
        <v>17703</v>
      </c>
      <c r="F278" s="20" t="s">
        <v>17012</v>
      </c>
      <c r="G278" s="20" t="s">
        <v>17693</v>
      </c>
      <c r="H278" s="17">
        <v>2</v>
      </c>
      <c r="I278" s="3" t="s">
        <v>16410</v>
      </c>
    </row>
    <row r="279" spans="1:27" ht="75">
      <c r="A279" s="23" t="s">
        <v>17707</v>
      </c>
      <c r="B279" s="16" t="s">
        <v>17708</v>
      </c>
      <c r="C279" s="16" t="s">
        <v>17709</v>
      </c>
      <c r="D279" s="20" t="s">
        <v>16677</v>
      </c>
      <c r="E279" s="20" t="s">
        <v>16406</v>
      </c>
      <c r="F279" s="20" t="s">
        <v>17012</v>
      </c>
      <c r="G279" s="20" t="s">
        <v>17693</v>
      </c>
      <c r="H279" s="17">
        <v>3</v>
      </c>
      <c r="I279" s="3" t="s">
        <v>16410</v>
      </c>
    </row>
    <row r="280" spans="1:27" ht="75">
      <c r="A280" s="23" t="s">
        <v>17710</v>
      </c>
      <c r="B280" s="16" t="s">
        <v>16416</v>
      </c>
      <c r="C280" s="16" t="s">
        <v>17711</v>
      </c>
      <c r="D280" s="20" t="s">
        <v>17712</v>
      </c>
      <c r="E280" s="20" t="s">
        <v>17713</v>
      </c>
      <c r="G280" s="20" t="s">
        <v>17714</v>
      </c>
      <c r="H280" s="17">
        <v>1</v>
      </c>
      <c r="I280" s="3" t="s">
        <v>16401</v>
      </c>
    </row>
    <row r="281" spans="1:27" ht="60">
      <c r="A281" s="23" t="s">
        <v>17715</v>
      </c>
      <c r="B281" s="16" t="s">
        <v>17716</v>
      </c>
      <c r="C281" s="16" t="s">
        <v>17717</v>
      </c>
      <c r="D281" s="20" t="s">
        <v>17718</v>
      </c>
      <c r="E281" s="20" t="s">
        <v>17713</v>
      </c>
      <c r="G281" s="20" t="s">
        <v>17714</v>
      </c>
      <c r="H281" s="17">
        <v>1</v>
      </c>
      <c r="I281" s="3" t="s">
        <v>16401</v>
      </c>
    </row>
    <row r="282" spans="1:27" ht="75">
      <c r="A282" s="23" t="s">
        <v>17719</v>
      </c>
      <c r="B282" s="16" t="s">
        <v>17720</v>
      </c>
      <c r="C282" s="16" t="s">
        <v>17721</v>
      </c>
      <c r="D282" s="20" t="s">
        <v>17722</v>
      </c>
      <c r="E282" s="20" t="s">
        <v>17713</v>
      </c>
      <c r="G282" s="20" t="s">
        <v>17714</v>
      </c>
      <c r="H282" s="17">
        <v>1</v>
      </c>
      <c r="I282" s="3" t="s">
        <v>17255</v>
      </c>
    </row>
    <row r="283" spans="1:27" ht="75">
      <c r="A283" s="23" t="s">
        <v>17723</v>
      </c>
      <c r="B283" s="16" t="s">
        <v>17724</v>
      </c>
      <c r="C283" s="16" t="s">
        <v>17725</v>
      </c>
      <c r="D283" s="20" t="s">
        <v>17718</v>
      </c>
      <c r="E283" s="20" t="s">
        <v>17713</v>
      </c>
      <c r="G283" s="20" t="s">
        <v>17714</v>
      </c>
      <c r="H283" s="17">
        <v>1</v>
      </c>
      <c r="I283" s="3" t="s">
        <v>17255</v>
      </c>
    </row>
    <row r="284" spans="1:27" ht="384">
      <c r="A284" s="23" t="s">
        <v>17726</v>
      </c>
      <c r="B284" s="16" t="s">
        <v>17727</v>
      </c>
      <c r="C284" s="16" t="s">
        <v>17728</v>
      </c>
      <c r="D284" s="16" t="s">
        <v>17729</v>
      </c>
      <c r="E284" s="20" t="s">
        <v>17730</v>
      </c>
      <c r="F284" s="20" t="s">
        <v>17731</v>
      </c>
      <c r="G284" s="16" t="s">
        <v>17732</v>
      </c>
      <c r="H284" s="36">
        <v>2</v>
      </c>
      <c r="I284" s="36" t="s">
        <v>16401</v>
      </c>
    </row>
    <row r="285" spans="1:27" ht="240">
      <c r="A285" s="23" t="s">
        <v>17733</v>
      </c>
      <c r="B285" s="16" t="s">
        <v>17734</v>
      </c>
      <c r="C285" s="16" t="s">
        <v>17735</v>
      </c>
      <c r="D285" s="16"/>
      <c r="G285" s="16" t="s">
        <v>17736</v>
      </c>
      <c r="H285" s="36"/>
      <c r="I285" s="36"/>
    </row>
    <row r="286" spans="1:27" ht="135">
      <c r="A286" s="23" t="s">
        <v>17737</v>
      </c>
      <c r="B286" s="16" t="s">
        <v>17738</v>
      </c>
      <c r="C286" s="16" t="s">
        <v>17739</v>
      </c>
      <c r="D286" s="16" t="s">
        <v>17740</v>
      </c>
      <c r="E286" s="20" t="s">
        <v>17741</v>
      </c>
      <c r="F286" s="20" t="s">
        <v>17731</v>
      </c>
      <c r="G286" s="16" t="s">
        <v>17732</v>
      </c>
      <c r="H286" s="36">
        <v>2</v>
      </c>
      <c r="I286" s="36" t="s">
        <v>16401</v>
      </c>
    </row>
    <row r="287" spans="1:27" ht="45">
      <c r="A287" s="23" t="s">
        <v>17742</v>
      </c>
      <c r="B287" s="18" t="s">
        <v>17743</v>
      </c>
      <c r="C287" s="37" t="s">
        <v>17744</v>
      </c>
      <c r="D287" s="16" t="s">
        <v>17718</v>
      </c>
      <c r="E287" s="39"/>
      <c r="F287" s="39"/>
      <c r="G287" s="39"/>
      <c r="H287" s="39">
        <v>2</v>
      </c>
      <c r="I287" s="40"/>
      <c r="J287" s="38"/>
      <c r="K287" s="38"/>
      <c r="L287" s="38"/>
      <c r="M287" s="38"/>
      <c r="N287" s="38"/>
      <c r="O287" s="38"/>
      <c r="P287" s="38"/>
      <c r="Q287" s="38"/>
      <c r="R287" s="38"/>
      <c r="S287" s="38"/>
      <c r="T287" s="38"/>
      <c r="U287" s="38"/>
      <c r="V287" s="38"/>
      <c r="W287" s="38"/>
      <c r="X287" s="38"/>
      <c r="Y287" s="38"/>
      <c r="Z287" s="38"/>
      <c r="AA287" s="38"/>
    </row>
    <row r="288" spans="1:27">
      <c r="D288" s="16"/>
      <c r="G288" s="16"/>
    </row>
    <row r="289" spans="4:7">
      <c r="D289" s="16"/>
      <c r="G289" s="16"/>
    </row>
    <row r="290" spans="4:7">
      <c r="D290" s="16"/>
      <c r="G290" s="16"/>
    </row>
    <row r="291" spans="4:7">
      <c r="D291" s="16"/>
      <c r="G291" s="16"/>
    </row>
    <row r="292" spans="4:7">
      <c r="D292" s="16"/>
      <c r="G292" s="16"/>
    </row>
    <row r="293" spans="4:7">
      <c r="D293" s="16"/>
      <c r="G293" s="16"/>
    </row>
    <row r="294" spans="4:7">
      <c r="D294" s="16"/>
      <c r="G294" s="16"/>
    </row>
    <row r="295" spans="4:7">
      <c r="D295" s="16"/>
      <c r="G295" s="16"/>
    </row>
    <row r="296" spans="4:7">
      <c r="D296" s="16"/>
      <c r="G296" s="16"/>
    </row>
    <row r="297" spans="4:7">
      <c r="D297" s="16"/>
      <c r="G297" s="16"/>
    </row>
    <row r="298" spans="4:7">
      <c r="D298" s="16"/>
      <c r="G298" s="16"/>
    </row>
    <row r="299" spans="4:7">
      <c r="D299" s="16"/>
      <c r="G299" s="16"/>
    </row>
    <row r="300" spans="4:7">
      <c r="D300" s="16"/>
      <c r="G300" s="16"/>
    </row>
    <row r="301" spans="4:7">
      <c r="D301" s="16"/>
      <c r="G301" s="16"/>
    </row>
    <row r="302" spans="4:7">
      <c r="D302" s="16"/>
      <c r="G302" s="16"/>
    </row>
    <row r="303" spans="4:7">
      <c r="D303" s="16"/>
      <c r="G303" s="16"/>
    </row>
    <row r="304" spans="4:7">
      <c r="D304" s="16"/>
      <c r="G304" s="16"/>
    </row>
    <row r="305" spans="4:7">
      <c r="D305" s="16"/>
      <c r="G305" s="16"/>
    </row>
    <row r="306" spans="4:7"/>
    <row r="307" spans="4:7"/>
    <row r="308" spans="4:7"/>
    <row r="309" spans="4:7"/>
    <row r="310" spans="4:7"/>
    <row r="311" spans="4:7"/>
    <row r="312" spans="4:7"/>
    <row r="313" spans="4:7"/>
    <row r="314" spans="4:7"/>
    <row r="315" spans="4:7"/>
    <row r="316" spans="4:7"/>
    <row r="317" spans="4:7"/>
    <row r="318" spans="4:7"/>
    <row r="319" spans="4:7"/>
    <row r="320" spans="4:7"/>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phoneticPr fontId="15" type="noConversion"/>
  <conditionalFormatting sqref="G1 G3:G256 F36:F236 H236:H256 F250 F254:G254 G257:H258 G259:G283 G306:G1001">
    <cfRule type="notContainsBlanks" dxfId="27" priority="1">
      <formula>LEN(TRIM(G1))&gt;0</formula>
    </cfRule>
  </conditionalFormatting>
  <dataValidations count="2">
    <dataValidation type="list" allowBlank="1" showErrorMessage="1" sqref="F3" xr:uid="{00000000-0002-0000-0000-000000000000}">
      <formula1>"Mood,Safety,Anxiety,Sleep,Trauma,Substance,Somatic,Psychosomatic,Congitive,Behavioural,Others"</formula1>
    </dataValidation>
    <dataValidation type="list" allowBlank="1" showErrorMessage="1" sqref="I3:I181" xr:uid="{00000000-0002-0000-0000-000001000000}">
      <formula1>"No,Yes,no"</formula1>
    </dataValidation>
  </dataValidations>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62"/>
  <sheetViews>
    <sheetView topLeftCell="A14" zoomScale="135" zoomScaleNormal="135" workbookViewId="0">
      <selection activeCell="E15" sqref="E15"/>
    </sheetView>
  </sheetViews>
  <sheetFormatPr defaultColWidth="14.42578125" defaultRowHeight="15" customHeight="1"/>
  <cols>
    <col min="2" max="2" width="27.140625" style="11" customWidth="1"/>
    <col min="3" max="3" width="81.7109375" style="11" customWidth="1"/>
    <col min="4" max="4" width="31.42578125" style="11" customWidth="1"/>
    <col min="5" max="5" width="24.42578125" style="11" customWidth="1"/>
    <col min="6" max="6" width="22.28515625" style="11" customWidth="1"/>
    <col min="7" max="7" width="39.28515625" style="11" customWidth="1"/>
    <col min="8" max="8" width="14.42578125" style="15"/>
  </cols>
  <sheetData>
    <row r="1" spans="1:26">
      <c r="A1" s="75" t="s">
        <v>17745</v>
      </c>
      <c r="B1" s="76"/>
      <c r="C1" s="76"/>
      <c r="D1" s="76"/>
      <c r="E1" s="76"/>
      <c r="F1" s="76"/>
      <c r="G1" s="76"/>
      <c r="H1" s="76"/>
    </row>
    <row r="2" spans="1:26">
      <c r="A2" s="63" t="s">
        <v>17746</v>
      </c>
      <c r="B2" s="76"/>
      <c r="C2" s="76"/>
      <c r="D2" s="76"/>
      <c r="E2" s="76"/>
      <c r="F2" s="76"/>
      <c r="G2" s="76"/>
      <c r="H2" s="76"/>
    </row>
    <row r="3" spans="1:26">
      <c r="A3" s="64" t="s">
        <v>17747</v>
      </c>
      <c r="B3" s="76"/>
      <c r="C3" s="76"/>
      <c r="D3" s="76"/>
      <c r="E3" s="76"/>
      <c r="F3" s="76"/>
      <c r="G3" s="76"/>
      <c r="H3" s="76"/>
    </row>
    <row r="4" spans="1:26">
      <c r="A4" s="77" t="s">
        <v>17748</v>
      </c>
      <c r="B4" s="76"/>
      <c r="C4" s="76"/>
      <c r="D4" s="76"/>
      <c r="E4" s="76"/>
      <c r="F4" s="76"/>
      <c r="G4" s="76"/>
      <c r="H4" s="76"/>
    </row>
    <row r="5" spans="1:26" ht="45.95">
      <c r="A5" s="14" t="s">
        <v>17749</v>
      </c>
      <c r="B5" s="2" t="s">
        <v>17750</v>
      </c>
      <c r="C5" s="2" t="s">
        <v>17751</v>
      </c>
      <c r="D5" s="2" t="s">
        <v>17752</v>
      </c>
      <c r="E5" s="2" t="s">
        <v>17753</v>
      </c>
      <c r="F5" s="2" t="s">
        <v>17754</v>
      </c>
      <c r="G5" s="2" t="s">
        <v>17755</v>
      </c>
      <c r="H5" s="14" t="s">
        <v>16391</v>
      </c>
      <c r="I5" s="3"/>
      <c r="J5" s="3"/>
      <c r="K5" s="3"/>
      <c r="L5" s="3"/>
      <c r="M5" s="3"/>
      <c r="N5" s="3"/>
      <c r="O5" s="3"/>
      <c r="P5" s="3"/>
      <c r="Q5" s="3"/>
      <c r="R5" s="3"/>
      <c r="S5" s="3"/>
      <c r="T5" s="3"/>
      <c r="U5" s="3"/>
      <c r="V5" s="3"/>
      <c r="W5" s="3"/>
      <c r="X5" s="3"/>
      <c r="Y5" s="3"/>
      <c r="Z5" s="3"/>
    </row>
    <row r="6" spans="1:26" s="11" customFormat="1" ht="192.95" customHeight="1">
      <c r="A6" s="16" t="s">
        <v>17756</v>
      </c>
      <c r="B6" s="16" t="s">
        <v>17757</v>
      </c>
      <c r="C6" s="16" t="s">
        <v>17758</v>
      </c>
      <c r="D6" s="16" t="s">
        <v>17759</v>
      </c>
      <c r="E6" s="16" t="s">
        <v>17760</v>
      </c>
      <c r="F6" s="16" t="s">
        <v>17761</v>
      </c>
      <c r="G6" s="16" t="s">
        <v>17762</v>
      </c>
      <c r="H6" s="17">
        <v>3</v>
      </c>
      <c r="I6" s="3"/>
      <c r="J6" s="3"/>
      <c r="K6" s="3"/>
      <c r="L6" s="3"/>
      <c r="M6" s="3"/>
      <c r="N6" s="3"/>
      <c r="O6" s="3"/>
      <c r="P6" s="3"/>
      <c r="Q6" s="3"/>
      <c r="R6" s="3"/>
      <c r="S6" s="3"/>
      <c r="T6" s="3"/>
      <c r="U6" s="3"/>
      <c r="V6" s="3"/>
      <c r="W6" s="3"/>
      <c r="X6" s="3"/>
      <c r="Y6" s="3"/>
      <c r="Z6" s="3"/>
    </row>
    <row r="7" spans="1:26" ht="206.1" customHeight="1">
      <c r="A7" s="18" t="s">
        <v>17763</v>
      </c>
      <c r="B7" s="16" t="s">
        <v>17764</v>
      </c>
      <c r="C7" s="16" t="s">
        <v>17765</v>
      </c>
      <c r="D7" s="16" t="s">
        <v>17759</v>
      </c>
      <c r="E7" s="16" t="s">
        <v>17760</v>
      </c>
      <c r="F7" s="16" t="s">
        <v>17761</v>
      </c>
      <c r="G7" s="16" t="s">
        <v>17762</v>
      </c>
      <c r="H7" s="19">
        <v>3</v>
      </c>
      <c r="I7" s="3"/>
      <c r="J7" s="3"/>
      <c r="K7" s="3"/>
      <c r="L7" s="3"/>
      <c r="M7" s="3"/>
      <c r="N7" s="3"/>
      <c r="O7" s="3"/>
      <c r="P7" s="3"/>
      <c r="Q7" s="3"/>
      <c r="R7" s="3"/>
      <c r="S7" s="3"/>
      <c r="T7" s="3"/>
      <c r="U7" s="3"/>
      <c r="V7" s="3"/>
      <c r="W7" s="3"/>
      <c r="X7" s="3"/>
      <c r="Y7" s="3"/>
      <c r="Z7" s="3"/>
    </row>
    <row r="8" spans="1:26" ht="129.94999999999999" customHeight="1">
      <c r="A8" s="18" t="s">
        <v>17766</v>
      </c>
      <c r="B8" s="16" t="s">
        <v>17767</v>
      </c>
      <c r="C8" s="16" t="s">
        <v>17768</v>
      </c>
      <c r="D8" s="16" t="s">
        <v>16408</v>
      </c>
      <c r="E8" s="16" t="s">
        <v>17769</v>
      </c>
      <c r="F8" s="16" t="s">
        <v>17770</v>
      </c>
      <c r="G8" s="20" t="s">
        <v>17771</v>
      </c>
      <c r="H8" s="19">
        <v>2</v>
      </c>
      <c r="I8" s="3"/>
      <c r="J8" s="3"/>
      <c r="K8" s="3"/>
      <c r="L8" s="3"/>
      <c r="M8" s="3"/>
      <c r="N8" s="3"/>
      <c r="O8" s="3"/>
      <c r="P8" s="3"/>
      <c r="Q8" s="3"/>
      <c r="R8" s="3"/>
      <c r="S8" s="3"/>
      <c r="T8" s="3"/>
      <c r="U8" s="3"/>
      <c r="V8" s="3"/>
      <c r="W8" s="3"/>
      <c r="X8" s="3"/>
      <c r="Y8" s="3"/>
      <c r="Z8" s="3"/>
    </row>
    <row r="9" spans="1:26" ht="60">
      <c r="A9" s="18" t="s">
        <v>17772</v>
      </c>
      <c r="B9" s="16" t="s">
        <v>17773</v>
      </c>
      <c r="C9" s="16" t="s">
        <v>17774</v>
      </c>
      <c r="D9" s="20" t="s">
        <v>17775</v>
      </c>
      <c r="E9" s="20" t="s">
        <v>17776</v>
      </c>
      <c r="F9" s="20" t="s">
        <v>17777</v>
      </c>
      <c r="G9" s="20" t="s">
        <v>17771</v>
      </c>
      <c r="H9" s="19">
        <v>3</v>
      </c>
      <c r="I9" s="3"/>
      <c r="J9" s="3"/>
      <c r="K9" s="3"/>
      <c r="L9" s="3"/>
      <c r="M9" s="3"/>
      <c r="N9" s="3"/>
      <c r="O9" s="3"/>
      <c r="P9" s="3"/>
      <c r="Q9" s="3"/>
      <c r="R9" s="3"/>
      <c r="S9" s="3"/>
      <c r="T9" s="3"/>
      <c r="U9" s="3"/>
      <c r="V9" s="3"/>
      <c r="W9" s="3"/>
      <c r="X9" s="3"/>
      <c r="Y9" s="3"/>
      <c r="Z9" s="3"/>
    </row>
    <row r="10" spans="1:26" ht="144" customHeight="1">
      <c r="A10" s="18" t="s">
        <v>17778</v>
      </c>
      <c r="B10" s="16" t="s">
        <v>17779</v>
      </c>
      <c r="C10" s="16" t="s">
        <v>17780</v>
      </c>
      <c r="D10" s="20" t="s">
        <v>17781</v>
      </c>
      <c r="E10" s="20" t="s">
        <v>17782</v>
      </c>
      <c r="F10" s="20" t="s">
        <v>17783</v>
      </c>
      <c r="G10" s="20" t="s">
        <v>17784</v>
      </c>
      <c r="H10" s="19">
        <v>2</v>
      </c>
      <c r="I10" s="3"/>
      <c r="J10" s="3"/>
      <c r="K10" s="3"/>
      <c r="L10" s="3"/>
      <c r="M10" s="3"/>
      <c r="N10" s="3"/>
      <c r="O10" s="3"/>
      <c r="P10" s="3"/>
      <c r="Q10" s="3"/>
      <c r="R10" s="3"/>
      <c r="S10" s="3"/>
      <c r="T10" s="3"/>
      <c r="U10" s="3"/>
      <c r="V10" s="3"/>
      <c r="W10" s="3"/>
      <c r="X10" s="3"/>
      <c r="Y10" s="3"/>
      <c r="Z10" s="3"/>
    </row>
    <row r="11" spans="1:26" ht="120">
      <c r="A11" s="18" t="s">
        <v>17785</v>
      </c>
      <c r="B11" s="16" t="s">
        <v>17786</v>
      </c>
      <c r="C11" s="16" t="s">
        <v>17787</v>
      </c>
      <c r="D11" s="16" t="s">
        <v>17788</v>
      </c>
      <c r="E11" s="16" t="s">
        <v>17769</v>
      </c>
      <c r="F11" s="16" t="s">
        <v>17770</v>
      </c>
      <c r="G11" s="16" t="s">
        <v>17789</v>
      </c>
      <c r="H11" s="19">
        <v>3</v>
      </c>
      <c r="I11" s="3"/>
      <c r="J11" s="3"/>
      <c r="K11" s="3"/>
      <c r="L11" s="3"/>
      <c r="M11" s="3"/>
      <c r="N11" s="3"/>
      <c r="O11" s="3"/>
      <c r="P11" s="3"/>
      <c r="Q11" s="3"/>
      <c r="R11" s="3"/>
      <c r="S11" s="3"/>
      <c r="T11" s="3"/>
      <c r="U11" s="3"/>
      <c r="V11" s="3"/>
      <c r="W11" s="3"/>
      <c r="X11" s="3"/>
      <c r="Y11" s="3"/>
      <c r="Z11" s="3"/>
    </row>
    <row r="12" spans="1:26" ht="60">
      <c r="A12" s="18" t="s">
        <v>17790</v>
      </c>
      <c r="B12" s="16" t="s">
        <v>17791</v>
      </c>
      <c r="C12" s="16" t="s">
        <v>17792</v>
      </c>
      <c r="D12" s="16" t="s">
        <v>17788</v>
      </c>
      <c r="E12" s="16" t="s">
        <v>17769</v>
      </c>
      <c r="F12" s="16" t="s">
        <v>17770</v>
      </c>
      <c r="G12" s="16" t="s">
        <v>17789</v>
      </c>
      <c r="H12" s="19">
        <v>3</v>
      </c>
      <c r="I12" s="3"/>
      <c r="J12" s="3"/>
      <c r="K12" s="3"/>
      <c r="L12" s="3"/>
      <c r="M12" s="3"/>
      <c r="N12" s="3"/>
      <c r="O12" s="3"/>
      <c r="P12" s="3"/>
      <c r="Q12" s="3"/>
      <c r="R12" s="3"/>
      <c r="S12" s="3"/>
      <c r="T12" s="3"/>
      <c r="U12" s="3"/>
      <c r="V12" s="3"/>
      <c r="W12" s="3"/>
      <c r="X12" s="3"/>
      <c r="Y12" s="3"/>
      <c r="Z12" s="3"/>
    </row>
    <row r="13" spans="1:26" ht="60">
      <c r="A13" s="18" t="s">
        <v>17793</v>
      </c>
      <c r="B13" s="16" t="s">
        <v>17794</v>
      </c>
      <c r="C13" s="16" t="s">
        <v>17795</v>
      </c>
      <c r="D13" s="16" t="s">
        <v>17788</v>
      </c>
      <c r="E13" s="16" t="s">
        <v>17769</v>
      </c>
      <c r="F13" s="16" t="s">
        <v>17770</v>
      </c>
      <c r="G13" s="16" t="s">
        <v>17789</v>
      </c>
      <c r="H13" s="19">
        <v>3</v>
      </c>
      <c r="I13" s="3"/>
      <c r="J13" s="3"/>
      <c r="K13" s="3"/>
      <c r="L13" s="3"/>
      <c r="M13" s="3"/>
      <c r="N13" s="3"/>
      <c r="O13" s="3"/>
      <c r="P13" s="3"/>
      <c r="Q13" s="3"/>
      <c r="R13" s="3"/>
      <c r="S13" s="3"/>
      <c r="T13" s="3"/>
      <c r="U13" s="3"/>
      <c r="V13" s="3"/>
      <c r="W13" s="3"/>
      <c r="X13" s="3"/>
      <c r="Y13" s="3"/>
      <c r="Z13" s="3"/>
    </row>
    <row r="14" spans="1:26" ht="68.099999999999994" customHeight="1">
      <c r="A14" s="18" t="s">
        <v>17796</v>
      </c>
      <c r="B14" s="16" t="s">
        <v>17797</v>
      </c>
      <c r="C14" s="16" t="s">
        <v>17798</v>
      </c>
      <c r="D14" s="16" t="s">
        <v>17788</v>
      </c>
      <c r="E14" s="16" t="s">
        <v>17769</v>
      </c>
      <c r="F14" s="16" t="s">
        <v>17770</v>
      </c>
      <c r="G14" s="16" t="s">
        <v>17789</v>
      </c>
      <c r="H14" s="19">
        <v>3</v>
      </c>
      <c r="I14" s="3"/>
      <c r="J14" s="3"/>
      <c r="K14" s="3"/>
      <c r="L14" s="3"/>
      <c r="M14" s="3"/>
      <c r="N14" s="3"/>
      <c r="O14" s="3"/>
      <c r="P14" s="3"/>
      <c r="Q14" s="3"/>
      <c r="R14" s="3"/>
      <c r="S14" s="3"/>
      <c r="T14" s="3"/>
      <c r="U14" s="3"/>
      <c r="V14" s="3"/>
      <c r="W14" s="3"/>
      <c r="X14" s="3"/>
      <c r="Y14" s="3"/>
      <c r="Z14" s="3"/>
    </row>
    <row r="15" spans="1:26" ht="153" customHeight="1">
      <c r="A15" s="18" t="s">
        <v>17799</v>
      </c>
      <c r="B15" s="16" t="s">
        <v>17800</v>
      </c>
      <c r="C15" s="16" t="s">
        <v>17801</v>
      </c>
      <c r="D15" s="16" t="s">
        <v>17781</v>
      </c>
      <c r="E15" s="16" t="s">
        <v>17782</v>
      </c>
      <c r="F15" s="16" t="s">
        <v>17783</v>
      </c>
      <c r="G15" s="16" t="s">
        <v>17802</v>
      </c>
      <c r="H15" s="19">
        <v>2</v>
      </c>
      <c r="I15" s="3"/>
      <c r="J15" s="3"/>
      <c r="K15" s="3"/>
      <c r="L15" s="3"/>
      <c r="M15" s="3"/>
      <c r="N15" s="3"/>
      <c r="O15" s="3"/>
      <c r="P15" s="3"/>
      <c r="Q15" s="3"/>
      <c r="R15" s="3"/>
      <c r="S15" s="3"/>
      <c r="T15" s="3"/>
      <c r="U15" s="3"/>
      <c r="V15" s="3"/>
      <c r="W15" s="3"/>
      <c r="X15" s="3"/>
      <c r="Y15" s="3"/>
      <c r="Z15" s="3"/>
    </row>
    <row r="16" spans="1:26" ht="90" customHeight="1">
      <c r="A16" s="18" t="s">
        <v>17803</v>
      </c>
      <c r="B16" s="16" t="s">
        <v>17804</v>
      </c>
      <c r="C16" s="16" t="s">
        <v>17805</v>
      </c>
      <c r="D16" s="16" t="s">
        <v>17806</v>
      </c>
      <c r="E16" s="16" t="s">
        <v>17769</v>
      </c>
      <c r="F16" s="16" t="s">
        <v>17770</v>
      </c>
      <c r="G16" s="16" t="s">
        <v>17802</v>
      </c>
      <c r="H16" s="19" t="s">
        <v>17807</v>
      </c>
      <c r="I16" s="3"/>
      <c r="J16" s="3"/>
      <c r="K16" s="3"/>
      <c r="L16" s="3"/>
      <c r="M16" s="3"/>
      <c r="N16" s="3"/>
      <c r="O16" s="3"/>
      <c r="P16" s="3"/>
      <c r="Q16" s="3"/>
      <c r="R16" s="3"/>
      <c r="S16" s="3"/>
      <c r="T16" s="3"/>
      <c r="U16" s="3"/>
      <c r="V16" s="3"/>
      <c r="W16" s="3"/>
      <c r="X16" s="3"/>
      <c r="Y16" s="3"/>
      <c r="Z16" s="3"/>
    </row>
    <row r="17" spans="1:26" ht="111" customHeight="1">
      <c r="A17" s="18" t="s">
        <v>17808</v>
      </c>
      <c r="B17" s="16" t="s">
        <v>17809</v>
      </c>
      <c r="C17" s="16" t="s">
        <v>17810</v>
      </c>
      <c r="D17" s="16" t="s">
        <v>17131</v>
      </c>
      <c r="E17" s="16" t="s">
        <v>17811</v>
      </c>
      <c r="F17" s="16" t="s">
        <v>17770</v>
      </c>
      <c r="G17" s="16" t="s">
        <v>17802</v>
      </c>
      <c r="H17" s="19">
        <v>2</v>
      </c>
      <c r="I17" s="3"/>
      <c r="J17" s="3"/>
      <c r="K17" s="3"/>
      <c r="L17" s="3"/>
      <c r="M17" s="3"/>
      <c r="N17" s="3"/>
      <c r="O17" s="3"/>
      <c r="P17" s="3"/>
      <c r="Q17" s="3"/>
      <c r="R17" s="3"/>
      <c r="S17" s="3"/>
      <c r="T17" s="3"/>
      <c r="U17" s="3"/>
      <c r="V17" s="3"/>
      <c r="W17" s="3"/>
      <c r="X17" s="3"/>
      <c r="Y17" s="3"/>
      <c r="Z17" s="3"/>
    </row>
    <row r="18" spans="1:26" ht="90" customHeight="1">
      <c r="A18" s="18" t="s">
        <v>17812</v>
      </c>
      <c r="B18" s="16" t="s">
        <v>17813</v>
      </c>
      <c r="C18" s="16" t="s">
        <v>17814</v>
      </c>
      <c r="D18" s="16" t="s">
        <v>17815</v>
      </c>
      <c r="E18" s="16" t="s">
        <v>17816</v>
      </c>
      <c r="F18" s="16" t="s">
        <v>17770</v>
      </c>
      <c r="G18" s="16" t="s">
        <v>17802</v>
      </c>
      <c r="H18" s="19">
        <v>2</v>
      </c>
      <c r="I18" s="3"/>
      <c r="J18" s="3"/>
      <c r="K18" s="3"/>
      <c r="L18" s="3"/>
      <c r="M18" s="3"/>
      <c r="N18" s="3"/>
      <c r="O18" s="3"/>
      <c r="P18" s="3"/>
      <c r="Q18" s="3"/>
      <c r="R18" s="3"/>
      <c r="S18" s="3"/>
      <c r="T18" s="3"/>
      <c r="U18" s="3"/>
      <c r="V18" s="3"/>
      <c r="W18" s="3"/>
      <c r="X18" s="3"/>
      <c r="Y18" s="3"/>
      <c r="Z18" s="3"/>
    </row>
    <row r="19" spans="1:26" ht="90" customHeight="1">
      <c r="A19" s="18" t="s">
        <v>17817</v>
      </c>
      <c r="B19" s="16" t="s">
        <v>17818</v>
      </c>
      <c r="C19" s="16" t="s">
        <v>17819</v>
      </c>
      <c r="D19" s="16" t="s">
        <v>17131</v>
      </c>
      <c r="E19" s="16" t="s">
        <v>17811</v>
      </c>
      <c r="F19" s="16" t="s">
        <v>17770</v>
      </c>
      <c r="G19" s="16" t="s">
        <v>17802</v>
      </c>
      <c r="H19" s="19">
        <v>2</v>
      </c>
      <c r="I19" s="3"/>
      <c r="J19" s="3"/>
      <c r="K19" s="3"/>
      <c r="L19" s="3"/>
      <c r="M19" s="3"/>
      <c r="N19" s="3"/>
      <c r="O19" s="3"/>
      <c r="P19" s="3"/>
      <c r="Q19" s="3"/>
      <c r="R19" s="3"/>
      <c r="S19" s="3"/>
      <c r="T19" s="3"/>
      <c r="U19" s="3"/>
      <c r="V19" s="3"/>
      <c r="W19" s="3"/>
      <c r="X19" s="3"/>
      <c r="Y19" s="3"/>
      <c r="Z19" s="3"/>
    </row>
    <row r="20" spans="1:26" ht="68.099999999999994" customHeight="1">
      <c r="A20" s="18" t="s">
        <v>17820</v>
      </c>
      <c r="B20" s="16" t="s">
        <v>17821</v>
      </c>
      <c r="C20" s="16" t="s">
        <v>17822</v>
      </c>
      <c r="D20" s="16" t="s">
        <v>17131</v>
      </c>
      <c r="E20" s="16" t="s">
        <v>17811</v>
      </c>
      <c r="F20" s="16" t="s">
        <v>17770</v>
      </c>
      <c r="G20" s="16" t="s">
        <v>17802</v>
      </c>
      <c r="H20" s="19">
        <v>2</v>
      </c>
      <c r="I20" s="3"/>
      <c r="J20" s="3"/>
      <c r="K20" s="3"/>
      <c r="L20" s="3"/>
      <c r="M20" s="3"/>
      <c r="N20" s="3"/>
      <c r="O20" s="3"/>
      <c r="P20" s="3"/>
      <c r="Q20" s="3"/>
      <c r="R20" s="3"/>
      <c r="S20" s="3"/>
      <c r="T20" s="3"/>
      <c r="U20" s="3"/>
      <c r="V20" s="3"/>
      <c r="W20" s="3"/>
      <c r="X20" s="3"/>
      <c r="Y20" s="3"/>
      <c r="Z20" s="3"/>
    </row>
    <row r="21" spans="1:26" ht="90" customHeight="1">
      <c r="A21" s="18" t="s">
        <v>17823</v>
      </c>
      <c r="B21" s="16" t="s">
        <v>17824</v>
      </c>
      <c r="C21" s="16" t="s">
        <v>17825</v>
      </c>
      <c r="D21" s="16" t="s">
        <v>17826</v>
      </c>
      <c r="E21" s="16" t="s">
        <v>17827</v>
      </c>
      <c r="F21" s="16" t="s">
        <v>17783</v>
      </c>
      <c r="G21" s="16" t="s">
        <v>17802</v>
      </c>
      <c r="H21" s="19">
        <v>2</v>
      </c>
      <c r="I21" s="3"/>
      <c r="J21" s="3"/>
      <c r="K21" s="3"/>
      <c r="L21" s="3"/>
      <c r="M21" s="3"/>
      <c r="N21" s="3"/>
      <c r="O21" s="3"/>
      <c r="P21" s="3"/>
      <c r="Q21" s="3"/>
      <c r="R21" s="3"/>
      <c r="S21" s="3"/>
      <c r="T21" s="3"/>
      <c r="U21" s="3"/>
      <c r="V21" s="3"/>
      <c r="W21" s="3"/>
      <c r="X21" s="3"/>
      <c r="Y21" s="3"/>
      <c r="Z21" s="3"/>
    </row>
    <row r="22" spans="1:26" ht="90" customHeight="1">
      <c r="A22" s="18" t="s">
        <v>17828</v>
      </c>
      <c r="B22" s="16" t="s">
        <v>17829</v>
      </c>
      <c r="C22" s="16" t="s">
        <v>17830</v>
      </c>
      <c r="D22" s="16" t="s">
        <v>17826</v>
      </c>
      <c r="E22" s="16" t="s">
        <v>17831</v>
      </c>
      <c r="F22" s="16" t="s">
        <v>17783</v>
      </c>
      <c r="G22" s="16" t="s">
        <v>17802</v>
      </c>
      <c r="H22" s="19">
        <v>2</v>
      </c>
      <c r="I22" s="3"/>
      <c r="J22" s="3"/>
      <c r="K22" s="3"/>
      <c r="L22" s="3"/>
      <c r="M22" s="3"/>
      <c r="N22" s="3"/>
      <c r="O22" s="3"/>
      <c r="P22" s="3"/>
      <c r="Q22" s="3"/>
      <c r="R22" s="3"/>
      <c r="S22" s="3"/>
      <c r="T22" s="3"/>
      <c r="U22" s="3"/>
      <c r="V22" s="3"/>
      <c r="W22" s="3"/>
      <c r="X22" s="3"/>
      <c r="Y22" s="3"/>
      <c r="Z22" s="3"/>
    </row>
    <row r="23" spans="1:26" ht="90" customHeight="1">
      <c r="A23" s="18" t="s">
        <v>17832</v>
      </c>
      <c r="B23" s="16" t="s">
        <v>17833</v>
      </c>
      <c r="C23" s="16" t="s">
        <v>17834</v>
      </c>
      <c r="D23" s="16" t="s">
        <v>17835</v>
      </c>
      <c r="E23" s="16" t="s">
        <v>17831</v>
      </c>
      <c r="F23" s="16" t="s">
        <v>17783</v>
      </c>
      <c r="G23" s="16" t="s">
        <v>17802</v>
      </c>
      <c r="H23" s="19">
        <v>2</v>
      </c>
      <c r="I23" s="3"/>
      <c r="J23" s="3"/>
      <c r="K23" s="3"/>
      <c r="L23" s="3"/>
      <c r="M23" s="3"/>
      <c r="N23" s="3"/>
      <c r="O23" s="3"/>
      <c r="P23" s="3"/>
      <c r="Q23" s="3"/>
      <c r="R23" s="3"/>
      <c r="S23" s="3"/>
      <c r="T23" s="3"/>
      <c r="U23" s="3"/>
      <c r="V23" s="3"/>
      <c r="W23" s="3"/>
      <c r="X23" s="3"/>
      <c r="Y23" s="3"/>
      <c r="Z23" s="3"/>
    </row>
    <row r="24" spans="1:26" ht="90" customHeight="1">
      <c r="A24" s="18" t="s">
        <v>17836</v>
      </c>
      <c r="B24" s="16" t="s">
        <v>17837</v>
      </c>
      <c r="C24" s="16" t="s">
        <v>17838</v>
      </c>
      <c r="D24" s="16" t="s">
        <v>17826</v>
      </c>
      <c r="E24" s="16" t="s">
        <v>17831</v>
      </c>
      <c r="F24" s="16" t="s">
        <v>17783</v>
      </c>
      <c r="G24" s="16" t="s">
        <v>17802</v>
      </c>
      <c r="H24" s="19">
        <v>2</v>
      </c>
      <c r="I24" s="3"/>
      <c r="J24" s="3"/>
      <c r="K24" s="3"/>
      <c r="L24" s="3"/>
      <c r="M24" s="3"/>
      <c r="N24" s="3"/>
      <c r="O24" s="3"/>
      <c r="P24" s="3"/>
      <c r="Q24" s="3"/>
      <c r="R24" s="3"/>
      <c r="S24" s="3"/>
      <c r="T24" s="3"/>
      <c r="U24" s="3"/>
      <c r="V24" s="3"/>
      <c r="W24" s="3"/>
      <c r="X24" s="3"/>
      <c r="Y24" s="3"/>
      <c r="Z24" s="3"/>
    </row>
    <row r="25" spans="1:26" ht="93" customHeight="1">
      <c r="A25" s="18" t="s">
        <v>17839</v>
      </c>
      <c r="B25" s="16" t="s">
        <v>17840</v>
      </c>
      <c r="C25" s="16" t="s">
        <v>17841</v>
      </c>
      <c r="D25" s="16" t="s">
        <v>17835</v>
      </c>
      <c r="E25" s="16" t="s">
        <v>17831</v>
      </c>
      <c r="F25" s="16" t="s">
        <v>17783</v>
      </c>
      <c r="G25" s="16" t="s">
        <v>17802</v>
      </c>
      <c r="H25" s="19">
        <v>2</v>
      </c>
      <c r="I25" s="3"/>
      <c r="J25" s="3"/>
      <c r="K25" s="3"/>
      <c r="L25" s="3"/>
      <c r="M25" s="3"/>
      <c r="N25" s="3"/>
      <c r="O25" s="3"/>
      <c r="P25" s="3"/>
      <c r="Q25" s="3"/>
      <c r="R25" s="3"/>
      <c r="S25" s="3"/>
      <c r="T25" s="3"/>
      <c r="U25" s="3"/>
      <c r="V25" s="3"/>
      <c r="W25" s="3"/>
      <c r="X25" s="3"/>
      <c r="Y25" s="3"/>
      <c r="Z25" s="3"/>
    </row>
    <row r="26" spans="1:26" ht="69.95" customHeight="1">
      <c r="A26" s="18" t="s">
        <v>17842</v>
      </c>
      <c r="B26" s="16" t="s">
        <v>17843</v>
      </c>
      <c r="C26" s="16" t="s">
        <v>17844</v>
      </c>
      <c r="D26" s="16" t="s">
        <v>17835</v>
      </c>
      <c r="E26" s="16" t="s">
        <v>17831</v>
      </c>
      <c r="F26" s="16" t="s">
        <v>17783</v>
      </c>
      <c r="G26" s="16" t="s">
        <v>17802</v>
      </c>
      <c r="H26" s="19">
        <v>2</v>
      </c>
      <c r="I26" s="3"/>
      <c r="J26" s="3"/>
      <c r="K26" s="3"/>
      <c r="L26" s="3"/>
      <c r="M26" s="3"/>
      <c r="N26" s="3"/>
      <c r="O26" s="3"/>
      <c r="P26" s="3"/>
      <c r="Q26" s="3"/>
      <c r="R26" s="3"/>
      <c r="S26" s="3"/>
      <c r="T26" s="3"/>
      <c r="U26" s="3"/>
      <c r="V26" s="3"/>
      <c r="W26" s="3"/>
      <c r="X26" s="3"/>
      <c r="Y26" s="3"/>
      <c r="Z26" s="3"/>
    </row>
    <row r="27" spans="1:26" ht="135">
      <c r="A27" s="18" t="s">
        <v>17845</v>
      </c>
      <c r="B27" s="16" t="s">
        <v>17846</v>
      </c>
      <c r="C27" s="16" t="s">
        <v>17847</v>
      </c>
      <c r="D27" s="16" t="s">
        <v>17848</v>
      </c>
      <c r="E27" s="16" t="s">
        <v>17827</v>
      </c>
      <c r="F27" s="16" t="s">
        <v>17783</v>
      </c>
      <c r="G27" s="16" t="s">
        <v>17849</v>
      </c>
      <c r="H27" s="21" t="s">
        <v>17807</v>
      </c>
      <c r="I27" s="3"/>
      <c r="J27" s="3"/>
      <c r="K27" s="3"/>
      <c r="L27" s="3"/>
      <c r="M27" s="3"/>
      <c r="N27" s="3"/>
      <c r="O27" s="3"/>
      <c r="P27" s="3"/>
      <c r="Q27" s="3"/>
      <c r="R27" s="3"/>
      <c r="S27" s="3"/>
      <c r="T27" s="3"/>
      <c r="U27" s="3"/>
      <c r="V27" s="3"/>
      <c r="W27" s="3"/>
      <c r="X27" s="3"/>
      <c r="Y27" s="3"/>
      <c r="Z27" s="3"/>
    </row>
    <row r="28" spans="1:26" ht="195">
      <c r="A28" s="18" t="s">
        <v>17850</v>
      </c>
      <c r="B28" s="16" t="s">
        <v>16456</v>
      </c>
      <c r="C28" s="16" t="s">
        <v>17851</v>
      </c>
      <c r="D28" s="16" t="s">
        <v>17848</v>
      </c>
      <c r="E28" s="16" t="s">
        <v>17827</v>
      </c>
      <c r="F28" s="16" t="s">
        <v>17783</v>
      </c>
      <c r="G28" s="16" t="s">
        <v>17849</v>
      </c>
      <c r="H28" s="21" t="s">
        <v>17807</v>
      </c>
      <c r="I28" s="3"/>
      <c r="J28" s="3"/>
      <c r="K28" s="3"/>
      <c r="L28" s="3"/>
      <c r="M28" s="3"/>
      <c r="N28" s="3"/>
      <c r="O28" s="3"/>
      <c r="P28" s="3"/>
      <c r="Q28" s="3"/>
      <c r="R28" s="3"/>
      <c r="S28" s="3"/>
      <c r="T28" s="3"/>
      <c r="U28" s="3"/>
      <c r="V28" s="3"/>
      <c r="W28" s="3"/>
      <c r="X28" s="3"/>
      <c r="Y28" s="3"/>
      <c r="Z28" s="3"/>
    </row>
    <row r="29" spans="1:26" ht="105">
      <c r="A29" s="18" t="s">
        <v>17852</v>
      </c>
      <c r="B29" s="16" t="s">
        <v>17853</v>
      </c>
      <c r="C29" s="16" t="s">
        <v>17854</v>
      </c>
      <c r="D29" s="16" t="s">
        <v>17848</v>
      </c>
      <c r="E29" s="16" t="s">
        <v>17827</v>
      </c>
      <c r="F29" s="16" t="s">
        <v>17783</v>
      </c>
      <c r="G29" s="16" t="s">
        <v>17849</v>
      </c>
      <c r="H29" s="21" t="s">
        <v>17807</v>
      </c>
      <c r="I29" s="3"/>
      <c r="J29" s="3"/>
      <c r="K29" s="3"/>
      <c r="L29" s="3"/>
      <c r="M29" s="3"/>
      <c r="N29" s="3"/>
      <c r="O29" s="3"/>
      <c r="P29" s="3"/>
      <c r="Q29" s="3"/>
      <c r="R29" s="3"/>
      <c r="S29" s="3"/>
      <c r="T29" s="3"/>
      <c r="U29" s="3"/>
      <c r="V29" s="3"/>
      <c r="W29" s="3"/>
      <c r="X29" s="3"/>
      <c r="Y29" s="3"/>
      <c r="Z29" s="3"/>
    </row>
    <row r="30" spans="1:26" ht="101.25">
      <c r="A30" s="18" t="s">
        <v>17855</v>
      </c>
      <c r="B30" s="16" t="s">
        <v>17073</v>
      </c>
      <c r="C30" s="16" t="s">
        <v>17856</v>
      </c>
      <c r="D30" s="16" t="s">
        <v>17857</v>
      </c>
      <c r="E30" s="16" t="s">
        <v>17827</v>
      </c>
      <c r="F30" s="16" t="s">
        <v>17783</v>
      </c>
      <c r="G30" s="16" t="s">
        <v>17849</v>
      </c>
      <c r="H30" s="21" t="s">
        <v>17807</v>
      </c>
      <c r="I30" s="3"/>
      <c r="J30" s="3"/>
      <c r="K30" s="3"/>
      <c r="L30" s="3"/>
      <c r="M30" s="3"/>
      <c r="N30" s="3"/>
      <c r="O30" s="3"/>
      <c r="P30" s="3"/>
      <c r="Q30" s="3"/>
      <c r="R30" s="3"/>
      <c r="S30" s="3"/>
      <c r="T30" s="3"/>
      <c r="U30" s="3"/>
      <c r="V30" s="3"/>
      <c r="W30" s="3"/>
      <c r="X30" s="3"/>
      <c r="Y30" s="3"/>
      <c r="Z30" s="3"/>
    </row>
    <row r="31" spans="1:26" ht="105">
      <c r="A31" s="18" t="s">
        <v>17858</v>
      </c>
      <c r="B31" s="16" t="s">
        <v>17859</v>
      </c>
      <c r="C31" s="16" t="s">
        <v>17860</v>
      </c>
      <c r="D31" s="16" t="s">
        <v>17861</v>
      </c>
      <c r="E31" s="16" t="s">
        <v>17861</v>
      </c>
      <c r="F31" s="16" t="s">
        <v>17862</v>
      </c>
      <c r="G31" s="16" t="s">
        <v>17863</v>
      </c>
      <c r="H31" s="19">
        <v>1</v>
      </c>
      <c r="I31" s="3"/>
      <c r="J31" s="3"/>
      <c r="K31" s="3"/>
      <c r="L31" s="3"/>
      <c r="M31" s="3"/>
      <c r="N31" s="3"/>
      <c r="O31" s="3"/>
      <c r="P31" s="3"/>
      <c r="Q31" s="3"/>
      <c r="R31" s="3"/>
      <c r="S31" s="3"/>
      <c r="T31" s="3"/>
      <c r="U31" s="3"/>
      <c r="V31" s="3"/>
      <c r="W31" s="3"/>
      <c r="X31" s="3"/>
      <c r="Y31" s="3"/>
      <c r="Z31" s="3"/>
    </row>
    <row r="32" spans="1:26" ht="150">
      <c r="A32" s="18" t="s">
        <v>17864</v>
      </c>
      <c r="B32" s="16" t="s">
        <v>17865</v>
      </c>
      <c r="C32" s="16" t="s">
        <v>17866</v>
      </c>
      <c r="D32" s="16" t="s">
        <v>17867</v>
      </c>
      <c r="E32" s="16" t="s">
        <v>17868</v>
      </c>
      <c r="F32" s="16" t="s">
        <v>17862</v>
      </c>
      <c r="G32" s="16" t="s">
        <v>17863</v>
      </c>
      <c r="H32" s="19">
        <v>1</v>
      </c>
      <c r="I32" s="3"/>
      <c r="J32" s="3"/>
      <c r="K32" s="3"/>
      <c r="L32" s="3"/>
      <c r="M32" s="3"/>
      <c r="N32" s="3"/>
      <c r="O32" s="3"/>
      <c r="P32" s="3"/>
      <c r="Q32" s="3"/>
      <c r="R32" s="3"/>
      <c r="S32" s="3"/>
      <c r="T32" s="3"/>
      <c r="U32" s="3"/>
      <c r="V32" s="3"/>
      <c r="W32" s="3"/>
      <c r="X32" s="3"/>
      <c r="Y32" s="3"/>
      <c r="Z32" s="3"/>
    </row>
    <row r="33" spans="1:26" ht="105">
      <c r="A33" s="18" t="s">
        <v>17869</v>
      </c>
      <c r="B33" s="16" t="s">
        <v>17870</v>
      </c>
      <c r="C33" s="16" t="s">
        <v>17871</v>
      </c>
      <c r="D33" s="16" t="s">
        <v>17867</v>
      </c>
      <c r="E33" s="16" t="s">
        <v>17827</v>
      </c>
      <c r="F33" s="16" t="s">
        <v>17862</v>
      </c>
      <c r="G33" s="16" t="s">
        <v>17849</v>
      </c>
      <c r="H33" s="21" t="s">
        <v>17807</v>
      </c>
      <c r="I33" s="3"/>
      <c r="J33" s="3"/>
      <c r="K33" s="3"/>
      <c r="L33" s="3"/>
      <c r="M33" s="3"/>
      <c r="N33" s="3"/>
      <c r="O33" s="3"/>
      <c r="P33" s="3"/>
      <c r="Q33" s="3"/>
      <c r="R33" s="3"/>
      <c r="S33" s="3"/>
      <c r="T33" s="3"/>
      <c r="U33" s="3"/>
      <c r="V33" s="3"/>
      <c r="W33" s="3"/>
      <c r="X33" s="3"/>
      <c r="Y33" s="3"/>
      <c r="Z33" s="3"/>
    </row>
    <row r="34" spans="1:26" ht="135">
      <c r="A34" s="18" t="s">
        <v>17872</v>
      </c>
      <c r="B34" s="16" t="s">
        <v>17873</v>
      </c>
      <c r="C34" s="16" t="s">
        <v>17874</v>
      </c>
      <c r="D34" s="20" t="s">
        <v>17875</v>
      </c>
      <c r="E34" s="20" t="s">
        <v>17876</v>
      </c>
      <c r="F34" s="20" t="s">
        <v>17862</v>
      </c>
      <c r="G34" s="16" t="s">
        <v>17849</v>
      </c>
      <c r="H34" s="21" t="s">
        <v>17807</v>
      </c>
      <c r="I34" s="3"/>
      <c r="J34" s="3"/>
      <c r="K34" s="3"/>
      <c r="L34" s="3"/>
      <c r="M34" s="3"/>
      <c r="N34" s="3"/>
      <c r="O34" s="3"/>
      <c r="P34" s="3"/>
      <c r="Q34" s="3"/>
      <c r="R34" s="3"/>
      <c r="S34" s="3"/>
      <c r="T34" s="3"/>
      <c r="U34" s="3"/>
      <c r="V34" s="3"/>
      <c r="W34" s="3"/>
      <c r="X34" s="3"/>
      <c r="Y34" s="3"/>
      <c r="Z34" s="3"/>
    </row>
    <row r="35" spans="1:26" ht="105">
      <c r="A35" s="18" t="s">
        <v>17877</v>
      </c>
      <c r="B35" s="16" t="s">
        <v>17878</v>
      </c>
      <c r="C35" s="16" t="s">
        <v>17879</v>
      </c>
      <c r="D35" s="20" t="s">
        <v>17867</v>
      </c>
      <c r="E35" s="20" t="s">
        <v>17868</v>
      </c>
      <c r="F35" s="20" t="s">
        <v>17862</v>
      </c>
      <c r="G35" s="20" t="s">
        <v>17863</v>
      </c>
      <c r="H35" s="19">
        <v>1</v>
      </c>
      <c r="I35" s="3"/>
      <c r="J35" s="3"/>
      <c r="K35" s="3"/>
      <c r="L35" s="3"/>
      <c r="M35" s="3"/>
      <c r="N35" s="3"/>
      <c r="O35" s="3"/>
      <c r="P35" s="3"/>
      <c r="Q35" s="3"/>
      <c r="R35" s="3"/>
      <c r="S35" s="3"/>
      <c r="T35" s="3"/>
      <c r="U35" s="3"/>
      <c r="V35" s="3"/>
      <c r="W35" s="3"/>
      <c r="X35" s="3"/>
      <c r="Y35" s="3"/>
      <c r="Z35" s="3"/>
    </row>
    <row r="36" spans="1:26" ht="105">
      <c r="A36" s="18" t="s">
        <v>17880</v>
      </c>
      <c r="B36" s="16" t="s">
        <v>17881</v>
      </c>
      <c r="C36" s="16" t="s">
        <v>17882</v>
      </c>
      <c r="D36" s="20" t="s">
        <v>17867</v>
      </c>
      <c r="E36" s="20" t="s">
        <v>17827</v>
      </c>
      <c r="F36" s="20" t="s">
        <v>17862</v>
      </c>
      <c r="G36" s="20" t="s">
        <v>17863</v>
      </c>
      <c r="H36" s="19">
        <v>1</v>
      </c>
      <c r="I36" s="3"/>
      <c r="J36" s="3"/>
      <c r="K36" s="3"/>
      <c r="L36" s="3"/>
      <c r="M36" s="3"/>
      <c r="N36" s="3"/>
      <c r="O36" s="3"/>
      <c r="P36" s="3"/>
      <c r="Q36" s="3"/>
      <c r="R36" s="3"/>
      <c r="S36" s="3"/>
      <c r="T36" s="3"/>
      <c r="U36" s="3"/>
      <c r="V36" s="3"/>
      <c r="W36" s="3"/>
      <c r="X36" s="3"/>
      <c r="Y36" s="3"/>
      <c r="Z36" s="3"/>
    </row>
    <row r="37" spans="1:26" ht="135">
      <c r="A37" s="18" t="s">
        <v>17883</v>
      </c>
      <c r="B37" s="16" t="s">
        <v>17884</v>
      </c>
      <c r="C37" s="16" t="s">
        <v>17885</v>
      </c>
      <c r="D37" s="20" t="s">
        <v>17886</v>
      </c>
      <c r="E37" s="20" t="s">
        <v>17827</v>
      </c>
      <c r="F37" s="20" t="s">
        <v>17862</v>
      </c>
      <c r="G37" s="20" t="s">
        <v>17849</v>
      </c>
      <c r="H37" s="21" t="s">
        <v>17807</v>
      </c>
      <c r="I37" s="3"/>
      <c r="J37" s="3"/>
      <c r="K37" s="3"/>
      <c r="L37" s="3"/>
      <c r="M37" s="3"/>
      <c r="N37" s="3"/>
      <c r="O37" s="3"/>
      <c r="P37" s="3"/>
      <c r="Q37" s="3"/>
      <c r="R37" s="3"/>
      <c r="S37" s="3"/>
      <c r="T37" s="3"/>
      <c r="U37" s="3"/>
      <c r="V37" s="3"/>
      <c r="W37" s="3"/>
      <c r="X37" s="3"/>
      <c r="Y37" s="3"/>
      <c r="Z37" s="3"/>
    </row>
    <row r="38" spans="1:26" ht="105">
      <c r="A38" s="18" t="s">
        <v>17887</v>
      </c>
      <c r="B38" s="16" t="s">
        <v>17085</v>
      </c>
      <c r="C38" s="16" t="s">
        <v>17888</v>
      </c>
      <c r="D38" s="20" t="s">
        <v>17035</v>
      </c>
      <c r="E38" s="20" t="s">
        <v>17827</v>
      </c>
      <c r="F38" s="20" t="s">
        <v>17862</v>
      </c>
      <c r="G38" s="20" t="s">
        <v>17849</v>
      </c>
      <c r="H38" s="21" t="s">
        <v>17807</v>
      </c>
      <c r="I38" s="3"/>
      <c r="J38" s="3"/>
      <c r="K38" s="3"/>
      <c r="L38" s="3"/>
      <c r="M38" s="3"/>
      <c r="N38" s="3"/>
      <c r="O38" s="3"/>
      <c r="P38" s="3"/>
      <c r="Q38" s="3"/>
      <c r="R38" s="3"/>
      <c r="S38" s="3"/>
      <c r="T38" s="3"/>
      <c r="U38" s="3"/>
      <c r="V38" s="3"/>
      <c r="W38" s="3"/>
      <c r="X38" s="3"/>
      <c r="Y38" s="3"/>
      <c r="Z38" s="3"/>
    </row>
    <row r="39" spans="1:26" ht="105">
      <c r="A39" s="18" t="s">
        <v>17889</v>
      </c>
      <c r="B39" s="16" t="s">
        <v>17890</v>
      </c>
      <c r="C39" s="16" t="s">
        <v>17891</v>
      </c>
      <c r="D39" s="20" t="s">
        <v>17892</v>
      </c>
      <c r="E39" s="20" t="s">
        <v>17893</v>
      </c>
      <c r="F39" s="20" t="s">
        <v>17894</v>
      </c>
      <c r="G39" s="20" t="s">
        <v>17849</v>
      </c>
      <c r="H39" s="19">
        <v>2</v>
      </c>
      <c r="I39" s="3"/>
      <c r="J39" s="3"/>
      <c r="K39" s="3"/>
      <c r="L39" s="3"/>
      <c r="M39" s="3"/>
      <c r="N39" s="3"/>
      <c r="O39" s="3"/>
      <c r="P39" s="3"/>
      <c r="Q39" s="3"/>
      <c r="R39" s="3"/>
      <c r="S39" s="3"/>
      <c r="T39" s="3"/>
      <c r="U39" s="3"/>
      <c r="V39" s="3"/>
      <c r="W39" s="3"/>
      <c r="X39" s="3"/>
      <c r="Y39" s="3"/>
      <c r="Z39" s="3"/>
    </row>
    <row r="40" spans="1:26" ht="75">
      <c r="A40" s="18" t="s">
        <v>17895</v>
      </c>
      <c r="B40" s="16" t="s">
        <v>17896</v>
      </c>
      <c r="C40" s="16" t="s">
        <v>17897</v>
      </c>
      <c r="D40" s="20" t="s">
        <v>17867</v>
      </c>
      <c r="E40" s="20" t="s">
        <v>17868</v>
      </c>
      <c r="F40" s="20" t="s">
        <v>17862</v>
      </c>
      <c r="G40" s="20" t="s">
        <v>17898</v>
      </c>
      <c r="H40" s="19">
        <v>1</v>
      </c>
      <c r="I40" s="3"/>
      <c r="J40" s="3"/>
      <c r="K40" s="3"/>
      <c r="L40" s="3"/>
      <c r="M40" s="3"/>
      <c r="N40" s="3"/>
      <c r="O40" s="3"/>
      <c r="P40" s="3"/>
      <c r="Q40" s="3"/>
      <c r="R40" s="3"/>
      <c r="S40" s="3"/>
      <c r="T40" s="3"/>
      <c r="U40" s="3"/>
      <c r="V40" s="3"/>
      <c r="W40" s="3"/>
      <c r="X40" s="3"/>
      <c r="Y40" s="3"/>
      <c r="Z40" s="3"/>
    </row>
    <row r="41" spans="1:26" ht="135">
      <c r="A41" s="18" t="s">
        <v>17899</v>
      </c>
      <c r="B41" s="16" t="s">
        <v>17900</v>
      </c>
      <c r="C41" s="16" t="s">
        <v>17901</v>
      </c>
      <c r="D41" s="20" t="s">
        <v>17902</v>
      </c>
      <c r="E41" s="20" t="s">
        <v>17827</v>
      </c>
      <c r="F41" s="20" t="s">
        <v>17861</v>
      </c>
      <c r="G41" s="20" t="s">
        <v>17849</v>
      </c>
      <c r="H41" s="19">
        <v>2</v>
      </c>
      <c r="I41" s="3"/>
      <c r="J41" s="3"/>
      <c r="K41" s="3"/>
      <c r="L41" s="3"/>
      <c r="M41" s="3"/>
      <c r="N41" s="3"/>
      <c r="O41" s="3"/>
      <c r="P41" s="3"/>
      <c r="Q41" s="3"/>
      <c r="R41" s="3"/>
      <c r="S41" s="3"/>
      <c r="T41" s="3"/>
      <c r="U41" s="3"/>
      <c r="V41" s="3"/>
      <c r="W41" s="3"/>
      <c r="X41" s="3"/>
      <c r="Y41" s="3"/>
      <c r="Z41" s="3"/>
    </row>
    <row r="42" spans="1:26" ht="210">
      <c r="A42" s="18" t="s">
        <v>17903</v>
      </c>
      <c r="B42" s="16" t="s">
        <v>17904</v>
      </c>
      <c r="C42" s="16" t="s">
        <v>17905</v>
      </c>
      <c r="D42" s="20" t="s">
        <v>17906</v>
      </c>
      <c r="E42" s="20" t="s">
        <v>17861</v>
      </c>
      <c r="F42" s="20" t="s">
        <v>17862</v>
      </c>
      <c r="G42" s="20" t="s">
        <v>17898</v>
      </c>
      <c r="H42" s="19">
        <v>1</v>
      </c>
      <c r="I42" s="3"/>
      <c r="J42" s="3"/>
      <c r="K42" s="3"/>
      <c r="L42" s="3"/>
      <c r="M42" s="3"/>
      <c r="N42" s="3"/>
      <c r="O42" s="3"/>
      <c r="P42" s="3"/>
      <c r="Q42" s="3"/>
      <c r="R42" s="3"/>
      <c r="S42" s="3"/>
      <c r="T42" s="3"/>
      <c r="U42" s="3"/>
      <c r="V42" s="3"/>
      <c r="W42" s="3"/>
      <c r="X42" s="3"/>
      <c r="Y42" s="3"/>
      <c r="Z42" s="3"/>
    </row>
    <row r="43" spans="1:26" ht="180">
      <c r="A43" s="18" t="s">
        <v>17907</v>
      </c>
      <c r="B43" s="16" t="s">
        <v>17908</v>
      </c>
      <c r="C43" s="16" t="s">
        <v>17909</v>
      </c>
      <c r="D43" s="20" t="s">
        <v>17906</v>
      </c>
      <c r="E43" s="20" t="s">
        <v>17861</v>
      </c>
      <c r="F43" s="20" t="s">
        <v>17910</v>
      </c>
      <c r="G43" s="20" t="s">
        <v>17911</v>
      </c>
      <c r="H43" s="19" t="s">
        <v>17807</v>
      </c>
      <c r="I43" s="3"/>
      <c r="J43" s="3"/>
      <c r="K43" s="3"/>
      <c r="L43" s="3"/>
      <c r="M43" s="3"/>
      <c r="N43" s="3"/>
      <c r="O43" s="3"/>
      <c r="P43" s="3"/>
      <c r="Q43" s="3"/>
      <c r="R43" s="3"/>
      <c r="S43" s="3"/>
      <c r="T43" s="3"/>
      <c r="U43" s="3"/>
      <c r="V43" s="3"/>
      <c r="W43" s="3"/>
      <c r="X43" s="3"/>
      <c r="Y43" s="3"/>
      <c r="Z43" s="3"/>
    </row>
    <row r="44" spans="1:26" ht="150">
      <c r="A44" s="18" t="s">
        <v>17912</v>
      </c>
      <c r="B44" s="16" t="s">
        <v>17913</v>
      </c>
      <c r="C44" s="16" t="s">
        <v>17914</v>
      </c>
      <c r="D44" s="20" t="s">
        <v>17915</v>
      </c>
      <c r="E44" s="20" t="s">
        <v>17012</v>
      </c>
      <c r="F44" s="20" t="s">
        <v>17916</v>
      </c>
      <c r="G44" s="20" t="s">
        <v>17917</v>
      </c>
      <c r="H44" s="19" t="s">
        <v>17807</v>
      </c>
      <c r="I44" s="3"/>
      <c r="J44" s="3"/>
      <c r="K44" s="3"/>
      <c r="L44" s="3"/>
      <c r="M44" s="3"/>
      <c r="N44" s="3"/>
      <c r="O44" s="3"/>
      <c r="P44" s="3"/>
      <c r="Q44" s="3"/>
      <c r="R44" s="3"/>
      <c r="S44" s="3"/>
      <c r="T44" s="3"/>
      <c r="U44" s="3"/>
      <c r="V44" s="3"/>
      <c r="W44" s="3"/>
      <c r="X44" s="3"/>
      <c r="Y44" s="3"/>
      <c r="Z44" s="3"/>
    </row>
    <row r="45" spans="1:26" ht="255">
      <c r="A45" s="18" t="s">
        <v>17918</v>
      </c>
      <c r="B45" s="16" t="s">
        <v>17919</v>
      </c>
      <c r="C45" s="16" t="s">
        <v>17920</v>
      </c>
      <c r="D45" s="20" t="s">
        <v>17035</v>
      </c>
      <c r="E45" s="20" t="s">
        <v>17921</v>
      </c>
      <c r="F45" s="20" t="s">
        <v>17862</v>
      </c>
      <c r="G45" s="20" t="s">
        <v>17917</v>
      </c>
      <c r="H45" s="19">
        <v>1</v>
      </c>
      <c r="I45" s="3"/>
      <c r="J45" s="3"/>
      <c r="K45" s="3"/>
      <c r="L45" s="3"/>
      <c r="M45" s="3"/>
      <c r="N45" s="3"/>
      <c r="O45" s="3"/>
      <c r="P45" s="3"/>
      <c r="Q45" s="3"/>
      <c r="R45" s="3"/>
      <c r="S45" s="3"/>
      <c r="T45" s="3"/>
      <c r="U45" s="3"/>
      <c r="V45" s="3"/>
      <c r="W45" s="3"/>
      <c r="X45" s="3"/>
      <c r="Y45" s="3"/>
      <c r="Z45" s="3"/>
    </row>
    <row r="46" spans="1:26" ht="90">
      <c r="A46" s="18" t="s">
        <v>17922</v>
      </c>
      <c r="B46" s="16" t="s">
        <v>17923</v>
      </c>
      <c r="C46" s="16" t="s">
        <v>17924</v>
      </c>
      <c r="D46" s="20" t="s">
        <v>17925</v>
      </c>
      <c r="E46" s="20" t="s">
        <v>17868</v>
      </c>
      <c r="F46" s="20" t="s">
        <v>17862</v>
      </c>
      <c r="G46" s="20" t="s">
        <v>17917</v>
      </c>
      <c r="H46" s="19">
        <v>2</v>
      </c>
      <c r="I46" s="3"/>
      <c r="J46" s="3"/>
      <c r="K46" s="3"/>
      <c r="L46" s="3"/>
      <c r="M46" s="3"/>
      <c r="N46" s="3"/>
      <c r="O46" s="3"/>
      <c r="P46" s="3"/>
      <c r="Q46" s="3"/>
      <c r="R46" s="3"/>
      <c r="S46" s="3"/>
      <c r="T46" s="3"/>
      <c r="U46" s="3"/>
      <c r="V46" s="3"/>
      <c r="W46" s="3"/>
      <c r="X46" s="3"/>
      <c r="Y46" s="3"/>
      <c r="Z46" s="3"/>
    </row>
    <row r="47" spans="1:26" ht="120">
      <c r="A47" s="18" t="s">
        <v>17926</v>
      </c>
      <c r="B47" s="16" t="s">
        <v>17927</v>
      </c>
      <c r="C47" s="16" t="s">
        <v>17928</v>
      </c>
      <c r="D47" s="20" t="s">
        <v>17929</v>
      </c>
      <c r="E47" s="20" t="s">
        <v>17827</v>
      </c>
      <c r="F47" s="20" t="s">
        <v>17930</v>
      </c>
      <c r="G47" s="20" t="s">
        <v>17802</v>
      </c>
      <c r="H47" s="19"/>
      <c r="I47" s="3"/>
      <c r="J47" s="3"/>
      <c r="K47" s="3"/>
      <c r="L47" s="3"/>
      <c r="M47" s="3"/>
      <c r="N47" s="3"/>
      <c r="O47" s="3"/>
      <c r="P47" s="3"/>
      <c r="Q47" s="3"/>
      <c r="R47" s="3"/>
      <c r="S47" s="3"/>
      <c r="T47" s="3"/>
      <c r="U47" s="3"/>
      <c r="V47" s="3"/>
      <c r="W47" s="3"/>
      <c r="X47" s="3"/>
      <c r="Y47" s="3"/>
      <c r="Z47" s="3"/>
    </row>
    <row r="48" spans="1:26" ht="105">
      <c r="A48" s="18" t="s">
        <v>17931</v>
      </c>
      <c r="B48" s="16" t="s">
        <v>17932</v>
      </c>
      <c r="C48" s="16" t="s">
        <v>17933</v>
      </c>
      <c r="D48" s="20" t="s">
        <v>17934</v>
      </c>
      <c r="E48" s="20" t="s">
        <v>17935</v>
      </c>
      <c r="F48" s="20" t="s">
        <v>17936</v>
      </c>
      <c r="G48" s="20" t="s">
        <v>17849</v>
      </c>
      <c r="H48" s="19">
        <v>2</v>
      </c>
      <c r="I48" s="3"/>
      <c r="J48" s="3"/>
      <c r="K48" s="3"/>
      <c r="L48" s="3"/>
      <c r="M48" s="3"/>
      <c r="N48" s="3"/>
      <c r="O48" s="3"/>
      <c r="P48" s="3"/>
      <c r="Q48" s="3"/>
      <c r="R48" s="3"/>
      <c r="S48" s="3"/>
      <c r="T48" s="3"/>
      <c r="U48" s="3"/>
      <c r="V48" s="3"/>
      <c r="W48" s="3"/>
      <c r="X48" s="3"/>
      <c r="Y48" s="3"/>
      <c r="Z48" s="3"/>
    </row>
    <row r="49" spans="1:26" ht="105">
      <c r="A49" s="18" t="s">
        <v>17937</v>
      </c>
      <c r="B49" s="16" t="s">
        <v>17641</v>
      </c>
      <c r="C49" s="16" t="s">
        <v>17938</v>
      </c>
      <c r="D49" s="20" t="s">
        <v>17934</v>
      </c>
      <c r="E49" s="20" t="s">
        <v>17939</v>
      </c>
      <c r="F49" s="20" t="s">
        <v>17936</v>
      </c>
      <c r="G49" s="20" t="s">
        <v>17849</v>
      </c>
      <c r="H49" s="19">
        <v>2</v>
      </c>
      <c r="I49" s="3"/>
      <c r="J49" s="3"/>
      <c r="K49" s="3"/>
      <c r="L49" s="3"/>
      <c r="M49" s="3"/>
      <c r="N49" s="3"/>
      <c r="O49" s="3"/>
      <c r="P49" s="3"/>
      <c r="Q49" s="3"/>
      <c r="R49" s="3"/>
      <c r="S49" s="3"/>
      <c r="T49" s="3"/>
      <c r="U49" s="3"/>
      <c r="V49" s="3"/>
      <c r="W49" s="3"/>
      <c r="X49" s="3"/>
      <c r="Y49" s="3"/>
      <c r="Z49" s="3"/>
    </row>
    <row r="50" spans="1:26" ht="195">
      <c r="A50" s="18" t="s">
        <v>17940</v>
      </c>
      <c r="B50" s="16" t="s">
        <v>17941</v>
      </c>
      <c r="C50" s="16" t="s">
        <v>17942</v>
      </c>
      <c r="D50" s="20" t="s">
        <v>17943</v>
      </c>
      <c r="E50" s="20" t="s">
        <v>17944</v>
      </c>
      <c r="F50" s="20" t="s">
        <v>17945</v>
      </c>
      <c r="G50" s="20" t="s">
        <v>17946</v>
      </c>
      <c r="H50" s="19" t="s">
        <v>17807</v>
      </c>
      <c r="I50" s="3"/>
      <c r="J50" s="3"/>
      <c r="K50" s="3"/>
      <c r="L50" s="3"/>
      <c r="M50" s="3"/>
      <c r="N50" s="3"/>
      <c r="O50" s="3"/>
      <c r="P50" s="3"/>
      <c r="Q50" s="3"/>
      <c r="R50" s="3"/>
      <c r="S50" s="3"/>
      <c r="T50" s="3"/>
      <c r="U50" s="3"/>
      <c r="V50" s="3"/>
      <c r="W50" s="3"/>
      <c r="X50" s="3"/>
      <c r="Y50" s="3"/>
      <c r="Z50" s="3"/>
    </row>
    <row r="51" spans="1:26" ht="150">
      <c r="A51" s="18" t="s">
        <v>17947</v>
      </c>
      <c r="B51" s="16" t="s">
        <v>17948</v>
      </c>
      <c r="C51" s="16" t="s">
        <v>17949</v>
      </c>
      <c r="D51" s="20" t="s">
        <v>17943</v>
      </c>
      <c r="E51" s="20" t="s">
        <v>17944</v>
      </c>
      <c r="F51" s="20" t="s">
        <v>17945</v>
      </c>
      <c r="G51" s="20" t="s">
        <v>17946</v>
      </c>
      <c r="H51" s="19" t="s">
        <v>17807</v>
      </c>
      <c r="I51" s="3"/>
      <c r="J51" s="3"/>
      <c r="K51" s="3"/>
      <c r="L51" s="3"/>
      <c r="M51" s="3"/>
      <c r="N51" s="3"/>
      <c r="O51" s="3"/>
      <c r="P51" s="3"/>
      <c r="Q51" s="3"/>
      <c r="R51" s="3"/>
      <c r="S51" s="3"/>
      <c r="T51" s="3"/>
      <c r="U51" s="3"/>
      <c r="V51" s="3"/>
      <c r="W51" s="3"/>
      <c r="X51" s="3"/>
      <c r="Y51" s="3"/>
      <c r="Z51" s="3"/>
    </row>
    <row r="52" spans="1:26" ht="165">
      <c r="A52" s="18" t="s">
        <v>17950</v>
      </c>
      <c r="B52" s="16" t="s">
        <v>17951</v>
      </c>
      <c r="C52" s="16" t="s">
        <v>17952</v>
      </c>
      <c r="D52" s="20" t="s">
        <v>17953</v>
      </c>
      <c r="E52" s="20" t="s">
        <v>17954</v>
      </c>
      <c r="F52" s="20" t="s">
        <v>17955</v>
      </c>
      <c r="G52" s="20" t="s">
        <v>17956</v>
      </c>
      <c r="H52" s="21" t="s">
        <v>17807</v>
      </c>
      <c r="I52" s="3"/>
      <c r="J52" s="3"/>
      <c r="K52" s="3"/>
      <c r="L52" s="3"/>
      <c r="M52" s="3"/>
      <c r="N52" s="3"/>
      <c r="O52" s="3"/>
      <c r="P52" s="3"/>
      <c r="Q52" s="3"/>
      <c r="R52" s="3"/>
      <c r="S52" s="3"/>
      <c r="T52" s="3"/>
      <c r="U52" s="3"/>
      <c r="V52" s="3"/>
      <c r="W52" s="3"/>
      <c r="X52" s="3"/>
      <c r="Y52" s="3"/>
      <c r="Z52" s="3"/>
    </row>
    <row r="53" spans="1:26" ht="120">
      <c r="A53" s="18" t="s">
        <v>17957</v>
      </c>
      <c r="B53" s="16" t="s">
        <v>17958</v>
      </c>
      <c r="C53" s="16" t="s">
        <v>17959</v>
      </c>
      <c r="D53" s="20" t="s">
        <v>17953</v>
      </c>
      <c r="E53" s="20" t="s">
        <v>17954</v>
      </c>
      <c r="F53" s="20" t="s">
        <v>17955</v>
      </c>
      <c r="G53" s="20" t="s">
        <v>17956</v>
      </c>
      <c r="H53" s="21" t="s">
        <v>17807</v>
      </c>
      <c r="I53" s="3"/>
      <c r="J53" s="3"/>
      <c r="K53" s="3"/>
      <c r="L53" s="3"/>
      <c r="M53" s="3"/>
      <c r="N53" s="3"/>
      <c r="O53" s="3"/>
      <c r="P53" s="3"/>
      <c r="Q53" s="3"/>
      <c r="R53" s="3"/>
      <c r="S53" s="3"/>
      <c r="T53" s="3"/>
      <c r="U53" s="3"/>
      <c r="V53" s="3"/>
      <c r="W53" s="3"/>
      <c r="X53" s="3"/>
      <c r="Y53" s="3"/>
      <c r="Z53" s="3"/>
    </row>
    <row r="54" spans="1:26" ht="120">
      <c r="A54" s="18" t="s">
        <v>17960</v>
      </c>
      <c r="B54" s="16" t="s">
        <v>17961</v>
      </c>
      <c r="C54" s="16" t="s">
        <v>17962</v>
      </c>
      <c r="D54" s="20" t="s">
        <v>17953</v>
      </c>
      <c r="E54" s="20" t="s">
        <v>17954</v>
      </c>
      <c r="F54" s="20" t="s">
        <v>17955</v>
      </c>
      <c r="G54" s="20" t="s">
        <v>17956</v>
      </c>
      <c r="H54" s="21" t="s">
        <v>17807</v>
      </c>
      <c r="I54" s="3"/>
      <c r="J54" s="3"/>
      <c r="K54" s="3"/>
      <c r="L54" s="3"/>
      <c r="M54" s="3"/>
      <c r="N54" s="3"/>
      <c r="O54" s="3"/>
      <c r="P54" s="3"/>
      <c r="Q54" s="3"/>
      <c r="R54" s="3"/>
      <c r="S54" s="3"/>
      <c r="T54" s="3"/>
      <c r="U54" s="3"/>
      <c r="V54" s="3"/>
      <c r="W54" s="3"/>
      <c r="X54" s="3"/>
      <c r="Y54" s="3"/>
      <c r="Z54" s="3"/>
    </row>
    <row r="55" spans="1:26" ht="66" customHeight="1">
      <c r="A55" s="18" t="s">
        <v>17963</v>
      </c>
      <c r="B55" s="16" t="s">
        <v>17964</v>
      </c>
      <c r="C55" s="16" t="s">
        <v>17965</v>
      </c>
      <c r="D55" s="20" t="s">
        <v>17966</v>
      </c>
      <c r="E55" s="20" t="s">
        <v>17967</v>
      </c>
      <c r="F55" s="20" t="s">
        <v>17862</v>
      </c>
      <c r="G55" s="20" t="s">
        <v>17898</v>
      </c>
      <c r="H55" s="21" t="s">
        <v>17968</v>
      </c>
      <c r="I55" s="3"/>
      <c r="J55" s="3"/>
      <c r="K55" s="3"/>
      <c r="L55" s="3"/>
      <c r="M55" s="3"/>
      <c r="N55" s="3"/>
      <c r="O55" s="3"/>
      <c r="P55" s="3"/>
      <c r="Q55" s="3"/>
      <c r="R55" s="3"/>
      <c r="S55" s="3"/>
      <c r="T55" s="3"/>
      <c r="U55" s="3"/>
      <c r="V55" s="3"/>
      <c r="W55" s="3"/>
      <c r="X55" s="3"/>
      <c r="Y55" s="3"/>
      <c r="Z55" s="3"/>
    </row>
    <row r="56" spans="1:26" ht="90">
      <c r="A56" s="18" t="s">
        <v>17969</v>
      </c>
      <c r="B56" s="16" t="s">
        <v>17970</v>
      </c>
      <c r="C56" s="16" t="s">
        <v>17971</v>
      </c>
      <c r="D56" s="20" t="s">
        <v>17966</v>
      </c>
      <c r="E56" s="20" t="s">
        <v>17967</v>
      </c>
      <c r="F56" s="20" t="s">
        <v>17862</v>
      </c>
      <c r="G56" s="20" t="s">
        <v>17898</v>
      </c>
      <c r="H56" s="22" t="s">
        <v>17968</v>
      </c>
      <c r="I56" s="3"/>
      <c r="J56" s="3"/>
      <c r="K56" s="3"/>
      <c r="L56" s="3"/>
      <c r="M56" s="3"/>
      <c r="N56" s="3"/>
      <c r="O56" s="3"/>
      <c r="P56" s="3"/>
      <c r="Q56" s="3"/>
      <c r="R56" s="3"/>
      <c r="S56" s="3"/>
      <c r="T56" s="3"/>
      <c r="U56" s="3"/>
      <c r="V56" s="3"/>
      <c r="W56" s="3"/>
      <c r="X56" s="3"/>
      <c r="Y56" s="3"/>
      <c r="Z56" s="3"/>
    </row>
    <row r="57" spans="1:26" ht="105">
      <c r="A57" s="18" t="s">
        <v>17972</v>
      </c>
      <c r="B57" s="16" t="s">
        <v>17973</v>
      </c>
      <c r="C57" s="16" t="s">
        <v>17974</v>
      </c>
      <c r="D57" s="20" t="s">
        <v>17953</v>
      </c>
      <c r="E57" s="20" t="s">
        <v>17954</v>
      </c>
      <c r="F57" s="20" t="s">
        <v>17955</v>
      </c>
      <c r="G57" s="20" t="s">
        <v>17956</v>
      </c>
      <c r="H57" s="22" t="s">
        <v>17807</v>
      </c>
      <c r="I57" s="3"/>
      <c r="J57" s="3"/>
      <c r="K57" s="3"/>
      <c r="L57" s="3"/>
      <c r="M57" s="3"/>
      <c r="N57" s="3"/>
      <c r="O57" s="3"/>
      <c r="P57" s="3"/>
      <c r="Q57" s="3"/>
      <c r="R57" s="3"/>
      <c r="S57" s="3"/>
      <c r="T57" s="3"/>
      <c r="U57" s="3"/>
      <c r="V57" s="3"/>
      <c r="W57" s="3"/>
      <c r="X57" s="3"/>
      <c r="Y57" s="3"/>
      <c r="Z57" s="3"/>
    </row>
    <row r="58" spans="1:26" ht="225">
      <c r="A58" s="18" t="s">
        <v>17975</v>
      </c>
      <c r="B58" s="16" t="s">
        <v>17976</v>
      </c>
      <c r="C58" s="16" t="s">
        <v>17977</v>
      </c>
      <c r="D58" s="20" t="s">
        <v>17925</v>
      </c>
      <c r="E58" s="20" t="s">
        <v>17868</v>
      </c>
      <c r="F58" s="20" t="s">
        <v>17921</v>
      </c>
      <c r="G58" s="20" t="s">
        <v>17956</v>
      </c>
      <c r="H58" s="17">
        <v>1</v>
      </c>
      <c r="I58" s="3"/>
      <c r="J58" s="3"/>
      <c r="K58" s="3"/>
      <c r="L58" s="3"/>
      <c r="M58" s="3"/>
      <c r="N58" s="3"/>
      <c r="O58" s="3"/>
      <c r="P58" s="3"/>
      <c r="Q58" s="3"/>
      <c r="R58" s="3"/>
      <c r="S58" s="3"/>
      <c r="T58" s="3"/>
      <c r="U58" s="3"/>
      <c r="V58" s="3"/>
      <c r="W58" s="3"/>
      <c r="X58" s="3"/>
      <c r="Y58" s="3"/>
      <c r="Z58" s="3"/>
    </row>
    <row r="59" spans="1:26" ht="60">
      <c r="A59" s="18" t="s">
        <v>17978</v>
      </c>
      <c r="B59" s="16" t="s">
        <v>17979</v>
      </c>
      <c r="C59" s="16" t="s">
        <v>17980</v>
      </c>
      <c r="D59" s="20" t="s">
        <v>17966</v>
      </c>
      <c r="E59" s="20" t="s">
        <v>17967</v>
      </c>
      <c r="F59" s="20" t="s">
        <v>17862</v>
      </c>
      <c r="G59" s="20" t="s">
        <v>17898</v>
      </c>
      <c r="H59" s="17">
        <v>1</v>
      </c>
      <c r="I59" s="3"/>
      <c r="J59" s="3"/>
      <c r="K59" s="3"/>
      <c r="L59" s="3"/>
      <c r="M59" s="3"/>
      <c r="N59" s="3"/>
      <c r="O59" s="3"/>
      <c r="P59" s="3"/>
      <c r="Q59" s="3"/>
      <c r="R59" s="3"/>
      <c r="S59" s="3"/>
      <c r="T59" s="3"/>
      <c r="U59" s="3"/>
      <c r="V59" s="3"/>
      <c r="W59" s="3"/>
      <c r="X59" s="3"/>
      <c r="Y59" s="3"/>
      <c r="Z59" s="3"/>
    </row>
    <row r="60" spans="1:26" ht="60">
      <c r="A60" s="18" t="s">
        <v>17981</v>
      </c>
      <c r="B60" s="16" t="s">
        <v>17982</v>
      </c>
      <c r="C60" s="16" t="s">
        <v>17983</v>
      </c>
      <c r="D60" s="20" t="s">
        <v>17966</v>
      </c>
      <c r="E60" s="20" t="s">
        <v>17967</v>
      </c>
      <c r="F60" s="20" t="s">
        <v>17862</v>
      </c>
      <c r="G60" s="20" t="s">
        <v>17898</v>
      </c>
      <c r="H60" s="17">
        <v>1</v>
      </c>
      <c r="I60" s="3"/>
      <c r="J60" s="3"/>
      <c r="K60" s="3"/>
      <c r="L60" s="3"/>
      <c r="M60" s="3"/>
      <c r="N60" s="3"/>
      <c r="O60" s="3"/>
      <c r="P60" s="3"/>
      <c r="Q60" s="3"/>
      <c r="R60" s="3"/>
      <c r="S60" s="3"/>
      <c r="T60" s="3"/>
      <c r="U60" s="3"/>
      <c r="V60" s="3"/>
      <c r="W60" s="3"/>
      <c r="X60" s="3"/>
      <c r="Y60" s="3"/>
      <c r="Z60" s="3"/>
    </row>
    <row r="61" spans="1:26" ht="75">
      <c r="A61" s="18" t="s">
        <v>17984</v>
      </c>
      <c r="B61" s="16" t="s">
        <v>17985</v>
      </c>
      <c r="C61" s="16" t="s">
        <v>17986</v>
      </c>
      <c r="D61" s="20" t="s">
        <v>17966</v>
      </c>
      <c r="E61" s="20" t="s">
        <v>17967</v>
      </c>
      <c r="F61" s="20" t="s">
        <v>17862</v>
      </c>
      <c r="G61" s="20" t="s">
        <v>17898</v>
      </c>
      <c r="H61" s="17">
        <v>1</v>
      </c>
      <c r="I61" s="3"/>
      <c r="J61" s="3"/>
      <c r="K61" s="3"/>
      <c r="L61" s="3"/>
      <c r="M61" s="3"/>
      <c r="N61" s="3"/>
      <c r="O61" s="3"/>
      <c r="P61" s="3"/>
      <c r="Q61" s="3"/>
      <c r="R61" s="3"/>
      <c r="S61" s="3"/>
      <c r="T61" s="3"/>
      <c r="U61" s="3"/>
      <c r="V61" s="3"/>
      <c r="W61" s="3"/>
      <c r="X61" s="3"/>
      <c r="Y61" s="3"/>
      <c r="Z61" s="3"/>
    </row>
    <row r="62" spans="1:26" ht="75">
      <c r="A62" s="18" t="s">
        <v>17987</v>
      </c>
      <c r="B62" s="16" t="s">
        <v>17988</v>
      </c>
      <c r="C62" s="16" t="s">
        <v>17989</v>
      </c>
      <c r="D62" s="20" t="s">
        <v>17966</v>
      </c>
      <c r="E62" s="20" t="s">
        <v>17967</v>
      </c>
      <c r="F62" s="20" t="s">
        <v>17862</v>
      </c>
      <c r="G62" s="20" t="s">
        <v>17898</v>
      </c>
      <c r="H62" s="17">
        <v>1</v>
      </c>
      <c r="I62" s="3"/>
      <c r="J62" s="3"/>
      <c r="K62" s="3"/>
      <c r="L62" s="3"/>
      <c r="M62" s="3"/>
      <c r="N62" s="3"/>
      <c r="O62" s="3"/>
      <c r="P62" s="3"/>
      <c r="Q62" s="3"/>
      <c r="R62" s="3"/>
      <c r="S62" s="3"/>
      <c r="T62" s="3"/>
      <c r="U62" s="3"/>
      <c r="V62" s="3"/>
      <c r="W62" s="3"/>
      <c r="X62" s="3"/>
      <c r="Y62" s="3"/>
      <c r="Z62" s="3"/>
    </row>
    <row r="63" spans="1:26" ht="75">
      <c r="A63" s="18" t="s">
        <v>17990</v>
      </c>
      <c r="B63" s="16" t="s">
        <v>17991</v>
      </c>
      <c r="C63" s="16" t="s">
        <v>17992</v>
      </c>
      <c r="D63" s="20" t="s">
        <v>17966</v>
      </c>
      <c r="E63" s="20" t="s">
        <v>17967</v>
      </c>
      <c r="F63" s="20" t="s">
        <v>17862</v>
      </c>
      <c r="G63" s="20" t="s">
        <v>17898</v>
      </c>
      <c r="H63" s="17">
        <v>1</v>
      </c>
      <c r="I63" s="3"/>
      <c r="J63" s="3"/>
      <c r="K63" s="3"/>
      <c r="L63" s="3"/>
      <c r="M63" s="3"/>
      <c r="N63" s="3"/>
      <c r="O63" s="3"/>
      <c r="P63" s="3"/>
      <c r="Q63" s="3"/>
      <c r="R63" s="3"/>
      <c r="S63" s="3"/>
      <c r="T63" s="3"/>
      <c r="U63" s="3"/>
      <c r="V63" s="3"/>
      <c r="W63" s="3"/>
      <c r="X63" s="3"/>
      <c r="Y63" s="3"/>
      <c r="Z63" s="3"/>
    </row>
    <row r="64" spans="1:26" ht="75">
      <c r="A64" s="18" t="s">
        <v>17993</v>
      </c>
      <c r="B64" s="16" t="s">
        <v>17994</v>
      </c>
      <c r="C64" s="16" t="s">
        <v>17995</v>
      </c>
      <c r="D64" s="20" t="s">
        <v>17966</v>
      </c>
      <c r="E64" s="20" t="s">
        <v>17967</v>
      </c>
      <c r="F64" s="20" t="s">
        <v>17862</v>
      </c>
      <c r="G64" s="20" t="s">
        <v>17898</v>
      </c>
      <c r="H64" s="17">
        <v>1</v>
      </c>
      <c r="I64" s="3"/>
      <c r="J64" s="3"/>
      <c r="K64" s="3"/>
      <c r="L64" s="3"/>
      <c r="M64" s="3"/>
      <c r="N64" s="3"/>
      <c r="O64" s="3"/>
      <c r="P64" s="3"/>
      <c r="Q64" s="3"/>
      <c r="R64" s="3"/>
      <c r="S64" s="3"/>
      <c r="T64" s="3"/>
      <c r="U64" s="3"/>
      <c r="V64" s="3"/>
      <c r="W64" s="3"/>
      <c r="X64" s="3"/>
      <c r="Y64" s="3"/>
      <c r="Z64" s="3"/>
    </row>
    <row r="65" spans="1:26" ht="60">
      <c r="A65" s="18" t="s">
        <v>17996</v>
      </c>
      <c r="B65" s="16" t="s">
        <v>17997</v>
      </c>
      <c r="C65" s="16" t="s">
        <v>17998</v>
      </c>
      <c r="D65" s="20" t="s">
        <v>17999</v>
      </c>
      <c r="E65" s="20" t="s">
        <v>17944</v>
      </c>
      <c r="F65" s="20" t="s">
        <v>17916</v>
      </c>
      <c r="G65" s="20" t="s">
        <v>18000</v>
      </c>
      <c r="H65" s="17">
        <v>1</v>
      </c>
      <c r="I65" s="3"/>
      <c r="J65" s="3"/>
      <c r="K65" s="3"/>
      <c r="L65" s="3"/>
      <c r="M65" s="3"/>
      <c r="N65" s="3"/>
      <c r="O65" s="3"/>
      <c r="P65" s="3"/>
      <c r="Q65" s="3"/>
      <c r="R65" s="3"/>
      <c r="S65" s="3"/>
      <c r="T65" s="3"/>
      <c r="U65" s="3"/>
      <c r="V65" s="3"/>
      <c r="W65" s="3"/>
      <c r="X65" s="3"/>
      <c r="Y65" s="3"/>
      <c r="Z65" s="3"/>
    </row>
    <row r="66" spans="1:26" ht="75">
      <c r="A66" s="18" t="s">
        <v>18001</v>
      </c>
      <c r="B66" s="16" t="s">
        <v>18002</v>
      </c>
      <c r="C66" s="16" t="s">
        <v>18003</v>
      </c>
      <c r="D66" s="20" t="s">
        <v>17999</v>
      </c>
      <c r="E66" s="20" t="s">
        <v>17944</v>
      </c>
      <c r="F66" s="20" t="s">
        <v>17916</v>
      </c>
      <c r="G66" s="20" t="s">
        <v>18000</v>
      </c>
      <c r="H66" s="17">
        <v>1</v>
      </c>
      <c r="I66" s="3"/>
      <c r="J66" s="3"/>
      <c r="K66" s="3"/>
      <c r="L66" s="3"/>
      <c r="M66" s="3"/>
      <c r="N66" s="3"/>
      <c r="O66" s="3"/>
      <c r="P66" s="3"/>
      <c r="Q66" s="3"/>
      <c r="R66" s="3"/>
      <c r="S66" s="3"/>
      <c r="T66" s="3"/>
      <c r="U66" s="3"/>
      <c r="V66" s="3"/>
      <c r="W66" s="3"/>
      <c r="X66" s="3"/>
      <c r="Y66" s="3"/>
      <c r="Z66" s="3"/>
    </row>
    <row r="67" spans="1:26" ht="75">
      <c r="A67" s="18" t="s">
        <v>18004</v>
      </c>
      <c r="B67" s="16" t="s">
        <v>18005</v>
      </c>
      <c r="C67" s="16" t="s">
        <v>18006</v>
      </c>
      <c r="D67" s="20" t="s">
        <v>17999</v>
      </c>
      <c r="E67" s="20" t="s">
        <v>17944</v>
      </c>
      <c r="F67" s="20" t="s">
        <v>17916</v>
      </c>
      <c r="G67" s="20" t="s">
        <v>18000</v>
      </c>
      <c r="H67" s="17">
        <v>1</v>
      </c>
      <c r="I67" s="3"/>
      <c r="J67" s="3"/>
      <c r="K67" s="3"/>
      <c r="L67" s="3"/>
      <c r="M67" s="3"/>
      <c r="N67" s="3"/>
      <c r="O67" s="3"/>
      <c r="P67" s="3"/>
      <c r="Q67" s="3"/>
      <c r="R67" s="3"/>
      <c r="S67" s="3"/>
      <c r="T67" s="3"/>
      <c r="U67" s="3"/>
      <c r="V67" s="3"/>
      <c r="W67" s="3"/>
      <c r="X67" s="3"/>
      <c r="Y67" s="3"/>
      <c r="Z67" s="3"/>
    </row>
    <row r="68" spans="1:26" ht="60">
      <c r="A68" s="18" t="s">
        <v>18007</v>
      </c>
      <c r="B68" s="16" t="s">
        <v>18008</v>
      </c>
      <c r="C68" s="16" t="s">
        <v>18009</v>
      </c>
      <c r="D68" s="20" t="s">
        <v>17999</v>
      </c>
      <c r="E68" s="20" t="s">
        <v>17944</v>
      </c>
      <c r="F68" s="20" t="s">
        <v>17916</v>
      </c>
      <c r="G68" s="20" t="s">
        <v>18000</v>
      </c>
      <c r="H68" s="17">
        <v>1</v>
      </c>
      <c r="I68" s="3"/>
      <c r="J68" s="3"/>
      <c r="K68" s="3"/>
      <c r="L68" s="3"/>
      <c r="M68" s="3"/>
      <c r="N68" s="3"/>
      <c r="O68" s="3"/>
      <c r="P68" s="3"/>
      <c r="Q68" s="3"/>
      <c r="R68" s="3"/>
      <c r="S68" s="3"/>
      <c r="T68" s="3"/>
      <c r="U68" s="3"/>
      <c r="V68" s="3"/>
      <c r="W68" s="3"/>
      <c r="X68" s="3"/>
      <c r="Y68" s="3"/>
      <c r="Z68" s="3"/>
    </row>
    <row r="69" spans="1:26" ht="60">
      <c r="A69" s="18" t="s">
        <v>18010</v>
      </c>
      <c r="B69" s="16" t="s">
        <v>18011</v>
      </c>
      <c r="C69" s="16" t="s">
        <v>18012</v>
      </c>
      <c r="D69" s="20" t="s">
        <v>17999</v>
      </c>
      <c r="E69" s="20" t="s">
        <v>17944</v>
      </c>
      <c r="F69" s="20" t="s">
        <v>17916</v>
      </c>
      <c r="G69" s="20" t="s">
        <v>18000</v>
      </c>
      <c r="H69" s="17">
        <v>1</v>
      </c>
      <c r="I69" s="3"/>
      <c r="J69" s="3"/>
      <c r="K69" s="3"/>
      <c r="L69" s="3"/>
      <c r="M69" s="3"/>
      <c r="N69" s="3"/>
      <c r="O69" s="3"/>
      <c r="P69" s="3"/>
      <c r="Q69" s="3"/>
      <c r="R69" s="3"/>
      <c r="S69" s="3"/>
      <c r="T69" s="3"/>
      <c r="U69" s="3"/>
      <c r="V69" s="3"/>
      <c r="W69" s="3"/>
      <c r="X69" s="3"/>
      <c r="Y69" s="3"/>
      <c r="Z69" s="3"/>
    </row>
    <row r="70" spans="1:26" ht="62.1" customHeight="1">
      <c r="A70" s="18" t="s">
        <v>18013</v>
      </c>
      <c r="B70" s="16" t="s">
        <v>18014</v>
      </c>
      <c r="C70" s="16" t="s">
        <v>18015</v>
      </c>
      <c r="D70" s="20" t="s">
        <v>17999</v>
      </c>
      <c r="E70" s="20" t="s">
        <v>17944</v>
      </c>
      <c r="F70" s="20" t="s">
        <v>17916</v>
      </c>
      <c r="G70" s="20" t="s">
        <v>18000</v>
      </c>
      <c r="H70" s="17">
        <v>1</v>
      </c>
      <c r="I70" s="3"/>
    </row>
    <row r="71" spans="1:26" ht="72.95" customHeight="1">
      <c r="A71" s="18" t="s">
        <v>18016</v>
      </c>
      <c r="B71" s="16" t="s">
        <v>18017</v>
      </c>
      <c r="C71" s="16" t="s">
        <v>17774</v>
      </c>
      <c r="D71" s="20" t="s">
        <v>18018</v>
      </c>
      <c r="E71" s="20" t="s">
        <v>17944</v>
      </c>
      <c r="F71" s="20" t="s">
        <v>17910</v>
      </c>
      <c r="G71" s="20" t="s">
        <v>18019</v>
      </c>
      <c r="H71" s="17">
        <v>1</v>
      </c>
      <c r="I71" s="3"/>
    </row>
    <row r="72" spans="1:26" ht="78.95" customHeight="1">
      <c r="A72" s="18" t="s">
        <v>18020</v>
      </c>
      <c r="B72" s="16" t="s">
        <v>18021</v>
      </c>
      <c r="C72" s="16" t="s">
        <v>18022</v>
      </c>
      <c r="D72" s="20" t="s">
        <v>18018</v>
      </c>
      <c r="E72" s="20" t="s">
        <v>17944</v>
      </c>
      <c r="F72" s="20" t="s">
        <v>17910</v>
      </c>
      <c r="G72" s="20" t="s">
        <v>18023</v>
      </c>
      <c r="H72" s="17">
        <v>1</v>
      </c>
      <c r="I72" s="3"/>
    </row>
    <row r="73" spans="1:26" ht="54.95" customHeight="1">
      <c r="A73" s="18" t="s">
        <v>18024</v>
      </c>
      <c r="B73" s="16" t="s">
        <v>18025</v>
      </c>
      <c r="C73" s="16" t="s">
        <v>18026</v>
      </c>
      <c r="D73" s="20" t="s">
        <v>18018</v>
      </c>
      <c r="E73" s="20" t="s">
        <v>17944</v>
      </c>
      <c r="F73" s="20" t="s">
        <v>17910</v>
      </c>
      <c r="G73" s="20" t="s">
        <v>18027</v>
      </c>
      <c r="H73" s="17">
        <v>2</v>
      </c>
      <c r="I73" s="3"/>
    </row>
    <row r="74" spans="1:26" ht="99.95" customHeight="1">
      <c r="A74" s="18" t="s">
        <v>18028</v>
      </c>
      <c r="B74" s="16" t="s">
        <v>18029</v>
      </c>
      <c r="C74" s="16" t="s">
        <v>18030</v>
      </c>
      <c r="D74" s="20" t="s">
        <v>18018</v>
      </c>
      <c r="E74" s="20" t="s">
        <v>17944</v>
      </c>
      <c r="F74" s="20" t="s">
        <v>17910</v>
      </c>
      <c r="G74" s="20" t="s">
        <v>17898</v>
      </c>
      <c r="H74" s="17">
        <v>1</v>
      </c>
      <c r="I74" s="3"/>
    </row>
    <row r="75" spans="1:26" ht="114" customHeight="1">
      <c r="A75" s="18" t="s">
        <v>18031</v>
      </c>
      <c r="B75" s="16" t="s">
        <v>18032</v>
      </c>
      <c r="C75" s="16" t="s">
        <v>18033</v>
      </c>
      <c r="D75" s="20" t="s">
        <v>18018</v>
      </c>
      <c r="E75" s="20" t="s">
        <v>17944</v>
      </c>
      <c r="F75" s="20" t="s">
        <v>17910</v>
      </c>
      <c r="G75" s="20" t="s">
        <v>17898</v>
      </c>
      <c r="H75" s="17">
        <v>1</v>
      </c>
      <c r="I75" s="3"/>
    </row>
    <row r="76" spans="1:26" ht="83.1" customHeight="1">
      <c r="A76" s="18" t="s">
        <v>18034</v>
      </c>
      <c r="B76" s="16" t="s">
        <v>18035</v>
      </c>
      <c r="C76" s="16" t="s">
        <v>18036</v>
      </c>
      <c r="D76" s="20" t="s">
        <v>18018</v>
      </c>
      <c r="E76" s="20" t="s">
        <v>17944</v>
      </c>
      <c r="F76" s="20" t="s">
        <v>17910</v>
      </c>
      <c r="G76" s="20" t="s">
        <v>17898</v>
      </c>
      <c r="H76" s="17">
        <v>1</v>
      </c>
      <c r="I76" s="3"/>
    </row>
    <row r="77" spans="1:26" ht="75" customHeight="1">
      <c r="A77" s="18" t="s">
        <v>18037</v>
      </c>
      <c r="B77" s="16" t="s">
        <v>18038</v>
      </c>
      <c r="C77" s="16" t="s">
        <v>18039</v>
      </c>
      <c r="D77" s="20" t="s">
        <v>18018</v>
      </c>
      <c r="E77" s="20" t="s">
        <v>17944</v>
      </c>
      <c r="F77" s="20" t="s">
        <v>17910</v>
      </c>
      <c r="G77" s="20" t="s">
        <v>17898</v>
      </c>
      <c r="H77" s="17">
        <v>2</v>
      </c>
      <c r="I77" s="3"/>
    </row>
    <row r="78" spans="1:26" ht="69.95" customHeight="1">
      <c r="A78" s="18" t="s">
        <v>18040</v>
      </c>
      <c r="B78" s="16" t="s">
        <v>18041</v>
      </c>
      <c r="C78" s="16" t="s">
        <v>18042</v>
      </c>
      <c r="D78" s="20" t="s">
        <v>18018</v>
      </c>
      <c r="E78" s="20" t="s">
        <v>17944</v>
      </c>
      <c r="F78" s="20" t="s">
        <v>17910</v>
      </c>
      <c r="G78" s="20" t="s">
        <v>17898</v>
      </c>
      <c r="H78" s="17">
        <v>1</v>
      </c>
      <c r="I78" s="3"/>
    </row>
    <row r="79" spans="1:26" ht="63.95" customHeight="1">
      <c r="A79" s="18" t="s">
        <v>18043</v>
      </c>
      <c r="B79" s="16" t="s">
        <v>18044</v>
      </c>
      <c r="C79" s="16" t="s">
        <v>18045</v>
      </c>
      <c r="D79" s="20" t="s">
        <v>18018</v>
      </c>
      <c r="E79" s="20" t="s">
        <v>17944</v>
      </c>
      <c r="F79" s="20" t="s">
        <v>17910</v>
      </c>
      <c r="G79" s="20" t="s">
        <v>17898</v>
      </c>
      <c r="H79" s="17">
        <v>1</v>
      </c>
      <c r="I79" s="3"/>
    </row>
    <row r="80" spans="1:26" ht="90.95" customHeight="1">
      <c r="A80" s="18" t="s">
        <v>18046</v>
      </c>
      <c r="B80" s="16" t="s">
        <v>18047</v>
      </c>
      <c r="C80" s="16" t="s">
        <v>18048</v>
      </c>
      <c r="D80" s="20" t="s">
        <v>18018</v>
      </c>
      <c r="E80" s="20" t="s">
        <v>17944</v>
      </c>
      <c r="F80" s="20" t="s">
        <v>17910</v>
      </c>
      <c r="G80" s="20" t="s">
        <v>17898</v>
      </c>
      <c r="H80" s="17">
        <v>2</v>
      </c>
      <c r="I80" s="3"/>
    </row>
    <row r="81" spans="1:9" ht="162" customHeight="1">
      <c r="A81" s="18" t="s">
        <v>18049</v>
      </c>
      <c r="B81" s="16" t="s">
        <v>18050</v>
      </c>
      <c r="C81" s="16" t="s">
        <v>18051</v>
      </c>
      <c r="D81" s="20" t="s">
        <v>18052</v>
      </c>
      <c r="E81" s="20" t="s">
        <v>17944</v>
      </c>
      <c r="F81" s="20" t="s">
        <v>17910</v>
      </c>
      <c r="G81" s="20" t="s">
        <v>17898</v>
      </c>
      <c r="H81" s="17" t="s">
        <v>17807</v>
      </c>
      <c r="I81" s="3"/>
    </row>
    <row r="82" spans="1:9" ht="141.94999999999999" customHeight="1">
      <c r="A82" s="18" t="s">
        <v>18053</v>
      </c>
      <c r="B82" s="16" t="s">
        <v>18054</v>
      </c>
      <c r="C82" s="16" t="s">
        <v>18055</v>
      </c>
      <c r="D82" s="20" t="s">
        <v>18052</v>
      </c>
      <c r="E82" s="20" t="s">
        <v>17944</v>
      </c>
      <c r="F82" s="20" t="s">
        <v>17910</v>
      </c>
      <c r="G82" s="20" t="s">
        <v>17898</v>
      </c>
      <c r="H82" s="17" t="s">
        <v>17807</v>
      </c>
      <c r="I82" s="3"/>
    </row>
    <row r="83" spans="1:9" ht="78" customHeight="1">
      <c r="A83" s="18" t="s">
        <v>18056</v>
      </c>
      <c r="B83" s="16" t="s">
        <v>18057</v>
      </c>
      <c r="C83" s="16" t="s">
        <v>18058</v>
      </c>
      <c r="D83" s="20" t="s">
        <v>18052</v>
      </c>
      <c r="E83" s="20" t="s">
        <v>17944</v>
      </c>
      <c r="F83" s="20" t="s">
        <v>17910</v>
      </c>
      <c r="G83" s="20" t="s">
        <v>17898</v>
      </c>
      <c r="H83" s="17" t="s">
        <v>17807</v>
      </c>
      <c r="I83" s="3"/>
    </row>
    <row r="84" spans="1:9" ht="144.94999999999999" customHeight="1">
      <c r="A84" s="18" t="s">
        <v>18059</v>
      </c>
      <c r="B84" s="16" t="s">
        <v>18060</v>
      </c>
      <c r="C84" s="16" t="s">
        <v>18061</v>
      </c>
      <c r="D84" s="20" t="s">
        <v>18062</v>
      </c>
      <c r="E84" s="20" t="s">
        <v>18063</v>
      </c>
      <c r="F84" s="20" t="s">
        <v>17945</v>
      </c>
      <c r="G84" s="20" t="s">
        <v>17863</v>
      </c>
      <c r="H84" s="17">
        <v>2</v>
      </c>
      <c r="I84" s="3"/>
    </row>
    <row r="85" spans="1:9" ht="93.95" customHeight="1">
      <c r="A85" s="18" t="s">
        <v>18064</v>
      </c>
      <c r="B85" s="16" t="s">
        <v>18065</v>
      </c>
      <c r="C85" s="16" t="s">
        <v>18066</v>
      </c>
      <c r="D85" s="20" t="s">
        <v>18062</v>
      </c>
      <c r="E85" s="20" t="s">
        <v>18063</v>
      </c>
      <c r="F85" s="20" t="s">
        <v>17945</v>
      </c>
      <c r="G85" s="20" t="s">
        <v>17863</v>
      </c>
      <c r="H85" s="17">
        <v>2</v>
      </c>
      <c r="I85" s="3"/>
    </row>
    <row r="86" spans="1:9" ht="57.95" customHeight="1">
      <c r="A86" s="18" t="s">
        <v>18067</v>
      </c>
      <c r="B86" s="16" t="s">
        <v>18068</v>
      </c>
      <c r="C86" s="16" t="s">
        <v>18069</v>
      </c>
      <c r="D86" s="20" t="s">
        <v>18062</v>
      </c>
      <c r="E86" s="20" t="s">
        <v>18063</v>
      </c>
      <c r="F86" s="20" t="s">
        <v>17945</v>
      </c>
      <c r="G86" s="20" t="s">
        <v>17863</v>
      </c>
      <c r="H86" s="17">
        <v>2</v>
      </c>
      <c r="I86" s="3"/>
    </row>
    <row r="87" spans="1:9" ht="71.099999999999994" customHeight="1">
      <c r="A87" s="18" t="s">
        <v>18070</v>
      </c>
      <c r="B87" s="16" t="s">
        <v>18071</v>
      </c>
      <c r="C87" s="16" t="s">
        <v>18072</v>
      </c>
      <c r="D87" s="20" t="s">
        <v>18062</v>
      </c>
      <c r="E87" s="20" t="s">
        <v>18063</v>
      </c>
      <c r="F87" s="20" t="s">
        <v>17945</v>
      </c>
      <c r="G87" s="20" t="s">
        <v>17863</v>
      </c>
      <c r="H87" s="17">
        <v>2</v>
      </c>
      <c r="I87" s="3"/>
    </row>
    <row r="88" spans="1:9" ht="62.1" customHeight="1">
      <c r="A88" s="18" t="s">
        <v>18073</v>
      </c>
      <c r="B88" s="16" t="s">
        <v>18074</v>
      </c>
      <c r="C88" s="16" t="s">
        <v>18075</v>
      </c>
      <c r="D88" s="20" t="s">
        <v>18062</v>
      </c>
      <c r="E88" s="20" t="s">
        <v>18063</v>
      </c>
      <c r="F88" s="20" t="s">
        <v>17945</v>
      </c>
      <c r="G88" s="20" t="s">
        <v>17863</v>
      </c>
      <c r="H88" s="17">
        <v>2</v>
      </c>
      <c r="I88" s="3"/>
    </row>
    <row r="89" spans="1:9" ht="75.95" customHeight="1">
      <c r="A89" s="18" t="s">
        <v>18076</v>
      </c>
      <c r="B89" s="16" t="s">
        <v>18077</v>
      </c>
      <c r="C89" s="16" t="s">
        <v>18078</v>
      </c>
      <c r="D89" s="20" t="s">
        <v>18062</v>
      </c>
      <c r="E89" s="20" t="s">
        <v>18063</v>
      </c>
      <c r="F89" s="20" t="s">
        <v>17945</v>
      </c>
      <c r="G89" s="20" t="s">
        <v>17863</v>
      </c>
      <c r="H89" s="17">
        <v>2</v>
      </c>
      <c r="I89" s="3"/>
    </row>
    <row r="90" spans="1:9" ht="101.1" customHeight="1">
      <c r="A90" s="18" t="s">
        <v>18079</v>
      </c>
      <c r="B90" s="16" t="s">
        <v>18080</v>
      </c>
      <c r="C90" s="16" t="s">
        <v>18081</v>
      </c>
      <c r="D90" s="20" t="s">
        <v>18062</v>
      </c>
      <c r="E90" s="20" t="s">
        <v>18063</v>
      </c>
      <c r="F90" s="20" t="s">
        <v>17945</v>
      </c>
      <c r="G90" s="20" t="s">
        <v>17863</v>
      </c>
      <c r="H90" s="17">
        <v>2</v>
      </c>
      <c r="I90" s="3"/>
    </row>
    <row r="91" spans="1:9" ht="83.1" customHeight="1">
      <c r="A91" s="18" t="s">
        <v>18082</v>
      </c>
      <c r="B91" s="16" t="s">
        <v>18083</v>
      </c>
      <c r="C91" s="16" t="s">
        <v>18084</v>
      </c>
      <c r="D91" s="20" t="s">
        <v>18062</v>
      </c>
      <c r="E91" s="20" t="s">
        <v>18063</v>
      </c>
      <c r="F91" s="20" t="s">
        <v>17945</v>
      </c>
      <c r="G91" s="20" t="s">
        <v>17863</v>
      </c>
      <c r="H91" s="17">
        <v>2</v>
      </c>
      <c r="I91" s="3"/>
    </row>
    <row r="92" spans="1:9" ht="75" customHeight="1">
      <c r="A92" s="18" t="s">
        <v>18085</v>
      </c>
      <c r="B92" s="16" t="s">
        <v>18086</v>
      </c>
      <c r="C92" s="16" t="s">
        <v>18087</v>
      </c>
      <c r="D92" s="20" t="s">
        <v>18062</v>
      </c>
      <c r="E92" s="20" t="s">
        <v>18063</v>
      </c>
      <c r="F92" s="20" t="s">
        <v>17945</v>
      </c>
      <c r="G92" s="20" t="s">
        <v>18088</v>
      </c>
      <c r="H92" s="17">
        <v>2</v>
      </c>
      <c r="I92" s="3"/>
    </row>
    <row r="93" spans="1:9" ht="74.099999999999994" customHeight="1">
      <c r="A93" s="18" t="s">
        <v>18089</v>
      </c>
      <c r="B93" s="16" t="s">
        <v>18090</v>
      </c>
      <c r="C93" s="16" t="s">
        <v>18091</v>
      </c>
      <c r="D93" s="20" t="s">
        <v>17943</v>
      </c>
      <c r="E93" s="20" t="s">
        <v>18092</v>
      </c>
      <c r="F93" s="20" t="s">
        <v>17945</v>
      </c>
      <c r="G93" s="20" t="s">
        <v>17946</v>
      </c>
      <c r="H93" s="17" t="s">
        <v>17807</v>
      </c>
      <c r="I93" s="3"/>
    </row>
    <row r="94" spans="1:9" ht="110.1" customHeight="1">
      <c r="A94" s="18" t="s">
        <v>18093</v>
      </c>
      <c r="B94" s="16" t="s">
        <v>18094</v>
      </c>
      <c r="C94" s="16" t="s">
        <v>18095</v>
      </c>
      <c r="D94" s="20" t="s">
        <v>17943</v>
      </c>
      <c r="E94" s="20" t="s">
        <v>18092</v>
      </c>
      <c r="F94" s="20" t="s">
        <v>17945</v>
      </c>
      <c r="G94" s="20" t="s">
        <v>17946</v>
      </c>
      <c r="H94" s="17" t="s">
        <v>17807</v>
      </c>
      <c r="I94" s="3"/>
    </row>
    <row r="95" spans="1:9" ht="75" customHeight="1">
      <c r="A95" s="18" t="s">
        <v>18096</v>
      </c>
      <c r="B95" s="16" t="s">
        <v>18097</v>
      </c>
      <c r="C95" s="16" t="s">
        <v>18098</v>
      </c>
      <c r="D95" s="20" t="s">
        <v>17943</v>
      </c>
      <c r="E95" s="20" t="s">
        <v>18092</v>
      </c>
      <c r="F95" s="20" t="s">
        <v>17945</v>
      </c>
      <c r="G95" s="20" t="s">
        <v>17946</v>
      </c>
      <c r="H95" s="17" t="s">
        <v>17807</v>
      </c>
      <c r="I95" s="3"/>
    </row>
    <row r="96" spans="1:9" ht="68.099999999999994" customHeight="1">
      <c r="A96" s="18" t="s">
        <v>18099</v>
      </c>
      <c r="B96" s="16" t="s">
        <v>18100</v>
      </c>
      <c r="C96" s="16" t="s">
        <v>18101</v>
      </c>
      <c r="D96" s="20" t="s">
        <v>17943</v>
      </c>
      <c r="E96" s="20" t="s">
        <v>18092</v>
      </c>
      <c r="F96" s="20" t="s">
        <v>17945</v>
      </c>
      <c r="G96" s="20" t="s">
        <v>17946</v>
      </c>
      <c r="H96" s="17" t="s">
        <v>17807</v>
      </c>
      <c r="I96" s="3"/>
    </row>
    <row r="97" spans="1:9" ht="96" customHeight="1">
      <c r="A97" s="18" t="s">
        <v>18102</v>
      </c>
      <c r="B97" s="16" t="s">
        <v>18103</v>
      </c>
      <c r="C97" s="16" t="s">
        <v>18104</v>
      </c>
      <c r="D97" s="20" t="s">
        <v>18105</v>
      </c>
      <c r="E97" s="20" t="s">
        <v>18092</v>
      </c>
      <c r="F97" s="20" t="s">
        <v>17945</v>
      </c>
      <c r="G97" s="20" t="s">
        <v>17946</v>
      </c>
      <c r="H97" s="17" t="s">
        <v>17807</v>
      </c>
      <c r="I97" s="3"/>
    </row>
    <row r="98" spans="1:9" ht="135" customHeight="1">
      <c r="A98" s="18" t="s">
        <v>18106</v>
      </c>
      <c r="B98" s="16" t="s">
        <v>18107</v>
      </c>
      <c r="C98" s="16" t="s">
        <v>18108</v>
      </c>
      <c r="D98" s="20" t="s">
        <v>18105</v>
      </c>
      <c r="E98" s="20" t="s">
        <v>18109</v>
      </c>
      <c r="F98" s="20" t="s">
        <v>17945</v>
      </c>
      <c r="G98" s="20" t="s">
        <v>17898</v>
      </c>
      <c r="H98" s="17">
        <v>1</v>
      </c>
      <c r="I98" s="3"/>
    </row>
    <row r="99" spans="1:9" ht="69.95" customHeight="1">
      <c r="A99" s="18" t="s">
        <v>18110</v>
      </c>
      <c r="B99" s="16" t="s">
        <v>18111</v>
      </c>
      <c r="C99" s="16" t="s">
        <v>18112</v>
      </c>
      <c r="D99" s="20" t="s">
        <v>18105</v>
      </c>
      <c r="E99" s="20" t="s">
        <v>18109</v>
      </c>
      <c r="F99" s="20" t="s">
        <v>17945</v>
      </c>
      <c r="G99" s="20" t="s">
        <v>17898</v>
      </c>
      <c r="H99" s="17">
        <v>1</v>
      </c>
      <c r="I99" s="3"/>
    </row>
    <row r="100" spans="1:9" ht="56.1" customHeight="1">
      <c r="A100" s="18" t="s">
        <v>18113</v>
      </c>
      <c r="B100" s="16" t="s">
        <v>18114</v>
      </c>
      <c r="C100" s="16" t="s">
        <v>18115</v>
      </c>
      <c r="D100" s="20" t="s">
        <v>18105</v>
      </c>
      <c r="E100" s="20" t="s">
        <v>18109</v>
      </c>
      <c r="F100" s="20" t="s">
        <v>17945</v>
      </c>
      <c r="G100" s="20" t="s">
        <v>17898</v>
      </c>
      <c r="H100" s="17">
        <v>1</v>
      </c>
      <c r="I100" s="3"/>
    </row>
    <row r="101" spans="1:9" ht="87.95" customHeight="1">
      <c r="A101" s="18" t="s">
        <v>18116</v>
      </c>
      <c r="B101" s="16" t="s">
        <v>18117</v>
      </c>
      <c r="C101" s="16" t="s">
        <v>18118</v>
      </c>
      <c r="D101" s="16" t="s">
        <v>18119</v>
      </c>
      <c r="E101" s="16" t="s">
        <v>18120</v>
      </c>
      <c r="F101" s="20" t="s">
        <v>17945</v>
      </c>
      <c r="G101" s="20" t="s">
        <v>17898</v>
      </c>
      <c r="H101" s="17" t="s">
        <v>17807</v>
      </c>
      <c r="I101" s="3"/>
    </row>
    <row r="102" spans="1:9" ht="69.95" customHeight="1">
      <c r="A102" s="18" t="s">
        <v>18121</v>
      </c>
      <c r="B102" s="16" t="s">
        <v>18122</v>
      </c>
      <c r="C102" s="16" t="s">
        <v>18123</v>
      </c>
      <c r="D102" s="20" t="s">
        <v>18119</v>
      </c>
      <c r="E102" s="20" t="s">
        <v>18124</v>
      </c>
      <c r="F102" s="20" t="s">
        <v>17945</v>
      </c>
      <c r="G102" s="20" t="s">
        <v>17898</v>
      </c>
      <c r="H102" s="17" t="s">
        <v>17807</v>
      </c>
      <c r="I102" s="3"/>
    </row>
    <row r="103" spans="1:9" ht="90.95" customHeight="1">
      <c r="A103" s="18" t="s">
        <v>18125</v>
      </c>
      <c r="B103" s="16" t="s">
        <v>18126</v>
      </c>
      <c r="C103" s="16" t="s">
        <v>18127</v>
      </c>
      <c r="D103" s="20" t="s">
        <v>18119</v>
      </c>
      <c r="E103" s="20" t="s">
        <v>18128</v>
      </c>
      <c r="F103" s="20" t="s">
        <v>17945</v>
      </c>
      <c r="G103" s="20" t="s">
        <v>17898</v>
      </c>
      <c r="H103" s="17" t="s">
        <v>17807</v>
      </c>
      <c r="I103" s="3"/>
    </row>
    <row r="104" spans="1:9" ht="93.95" customHeight="1">
      <c r="A104" s="18" t="s">
        <v>18129</v>
      </c>
      <c r="B104" s="16" t="s">
        <v>18130</v>
      </c>
      <c r="C104" s="16" t="s">
        <v>18131</v>
      </c>
      <c r="D104" s="20" t="s">
        <v>18119</v>
      </c>
      <c r="E104" s="20" t="s">
        <v>18120</v>
      </c>
      <c r="F104" s="20" t="s">
        <v>17945</v>
      </c>
      <c r="G104" s="20" t="s">
        <v>17917</v>
      </c>
      <c r="H104" s="17" t="s">
        <v>17807</v>
      </c>
      <c r="I104" s="3"/>
    </row>
    <row r="105" spans="1:9" ht="84.95" customHeight="1">
      <c r="A105" s="18" t="s">
        <v>18132</v>
      </c>
      <c r="B105" s="16" t="s">
        <v>18133</v>
      </c>
      <c r="C105" s="16" t="s">
        <v>18134</v>
      </c>
      <c r="D105" s="20" t="s">
        <v>18119</v>
      </c>
      <c r="E105" s="20" t="s">
        <v>18120</v>
      </c>
      <c r="F105" s="20" t="s">
        <v>17945</v>
      </c>
      <c r="G105" s="20" t="s">
        <v>17917</v>
      </c>
      <c r="H105" s="17" t="s">
        <v>17807</v>
      </c>
      <c r="I105" s="3"/>
    </row>
    <row r="106" spans="1:9" ht="96.95" customHeight="1">
      <c r="A106" s="18" t="s">
        <v>18135</v>
      </c>
      <c r="B106" s="16" t="s">
        <v>18136</v>
      </c>
      <c r="C106" s="16" t="s">
        <v>18137</v>
      </c>
      <c r="D106" s="20" t="s">
        <v>18119</v>
      </c>
      <c r="E106" s="20" t="s">
        <v>18120</v>
      </c>
      <c r="F106" s="20" t="s">
        <v>17945</v>
      </c>
      <c r="G106" s="20" t="s">
        <v>17917</v>
      </c>
      <c r="H106" s="17" t="s">
        <v>17807</v>
      </c>
      <c r="I106" s="3"/>
    </row>
    <row r="107" spans="1:9" ht="96" customHeight="1">
      <c r="A107" s="18" t="s">
        <v>18138</v>
      </c>
      <c r="B107" s="16" t="s">
        <v>18139</v>
      </c>
      <c r="C107" s="16" t="s">
        <v>18140</v>
      </c>
      <c r="D107" s="20" t="s">
        <v>18141</v>
      </c>
      <c r="E107" s="20" t="s">
        <v>17944</v>
      </c>
      <c r="F107" s="20" t="s">
        <v>17945</v>
      </c>
      <c r="G107" s="20" t="s">
        <v>17863</v>
      </c>
      <c r="H107" s="17">
        <v>2</v>
      </c>
      <c r="I107" s="3"/>
    </row>
    <row r="108" spans="1:9" ht="96" customHeight="1">
      <c r="A108" s="18" t="s">
        <v>18142</v>
      </c>
      <c r="B108" s="16" t="s">
        <v>18143</v>
      </c>
      <c r="C108" s="16" t="s">
        <v>18144</v>
      </c>
      <c r="D108" s="20" t="s">
        <v>18141</v>
      </c>
      <c r="E108" s="20" t="s">
        <v>17944</v>
      </c>
      <c r="F108" s="20" t="s">
        <v>17945</v>
      </c>
      <c r="G108" s="20" t="s">
        <v>17863</v>
      </c>
      <c r="H108" s="17">
        <v>2</v>
      </c>
      <c r="I108" s="3"/>
    </row>
    <row r="109" spans="1:9" ht="81.95" customHeight="1">
      <c r="A109" s="18" t="s">
        <v>18145</v>
      </c>
      <c r="B109" s="16" t="s">
        <v>18146</v>
      </c>
      <c r="C109" s="16" t="s">
        <v>18147</v>
      </c>
      <c r="D109" s="20" t="s">
        <v>18141</v>
      </c>
      <c r="E109" s="20" t="s">
        <v>17944</v>
      </c>
      <c r="F109" s="20" t="s">
        <v>17945</v>
      </c>
      <c r="G109" s="20" t="s">
        <v>17863</v>
      </c>
      <c r="H109" s="17" t="s">
        <v>17807</v>
      </c>
      <c r="I109" s="3"/>
    </row>
    <row r="110" spans="1:9" ht="90.95" customHeight="1">
      <c r="A110" s="18" t="s">
        <v>18148</v>
      </c>
      <c r="B110" s="16" t="s">
        <v>18149</v>
      </c>
      <c r="C110" s="16" t="s">
        <v>18150</v>
      </c>
      <c r="D110" s="20" t="s">
        <v>18151</v>
      </c>
      <c r="E110" s="20" t="s">
        <v>18152</v>
      </c>
      <c r="F110" s="20" t="s">
        <v>18153</v>
      </c>
      <c r="G110" s="20" t="s">
        <v>17946</v>
      </c>
      <c r="H110" s="17" t="s">
        <v>17807</v>
      </c>
      <c r="I110" s="3"/>
    </row>
    <row r="111" spans="1:9" ht="144" customHeight="1">
      <c r="A111" s="18" t="s">
        <v>18154</v>
      </c>
      <c r="B111" s="16" t="s">
        <v>18155</v>
      </c>
      <c r="C111" s="16" t="s">
        <v>18156</v>
      </c>
      <c r="D111" s="20" t="s">
        <v>18157</v>
      </c>
      <c r="E111" s="20" t="s">
        <v>18158</v>
      </c>
      <c r="F111" s="20" t="s">
        <v>17894</v>
      </c>
      <c r="G111" s="20" t="s">
        <v>17956</v>
      </c>
      <c r="H111" s="17">
        <v>2</v>
      </c>
      <c r="I111" s="3"/>
    </row>
    <row r="112" spans="1:9" ht="51.95" customHeight="1">
      <c r="A112" s="18" t="s">
        <v>18159</v>
      </c>
      <c r="B112" s="16" t="s">
        <v>18160</v>
      </c>
      <c r="C112" s="16" t="s">
        <v>18161</v>
      </c>
      <c r="D112" s="20" t="s">
        <v>18162</v>
      </c>
      <c r="E112" s="20" t="s">
        <v>18158</v>
      </c>
      <c r="F112" s="20" t="s">
        <v>17894</v>
      </c>
      <c r="G112" s="20" t="s">
        <v>17956</v>
      </c>
      <c r="H112" s="17" t="s">
        <v>17807</v>
      </c>
      <c r="I112" s="3"/>
    </row>
    <row r="113" spans="1:9" s="16" customFormat="1" ht="42" customHeight="1">
      <c r="A113" s="16" t="s">
        <v>18163</v>
      </c>
      <c r="B113" s="16" t="s">
        <v>18164</v>
      </c>
      <c r="C113" s="16" t="s">
        <v>18165</v>
      </c>
      <c r="D113" s="16" t="s">
        <v>17953</v>
      </c>
      <c r="E113" s="16" t="s">
        <v>17827</v>
      </c>
      <c r="F113" s="16" t="s">
        <v>18166</v>
      </c>
      <c r="G113" s="16" t="s">
        <v>17946</v>
      </c>
      <c r="H113" s="16">
        <v>2</v>
      </c>
    </row>
    <row r="114" spans="1:9" ht="108" customHeight="1">
      <c r="A114" s="18" t="s">
        <v>18167</v>
      </c>
      <c r="B114" s="16" t="s">
        <v>18168</v>
      </c>
      <c r="C114" s="16" t="s">
        <v>18169</v>
      </c>
      <c r="D114" s="16" t="s">
        <v>18170</v>
      </c>
      <c r="E114" s="20" t="s">
        <v>17827</v>
      </c>
      <c r="F114" s="20" t="s">
        <v>18166</v>
      </c>
      <c r="G114" s="20" t="s">
        <v>18171</v>
      </c>
      <c r="H114" s="17">
        <v>2</v>
      </c>
      <c r="I114" s="3"/>
    </row>
    <row r="115" spans="1:9" ht="98.1" customHeight="1">
      <c r="A115" s="18" t="s">
        <v>18172</v>
      </c>
      <c r="B115" s="16" t="s">
        <v>18173</v>
      </c>
      <c r="C115" s="16" t="s">
        <v>18174</v>
      </c>
      <c r="D115" s="16" t="s">
        <v>17953</v>
      </c>
      <c r="E115" s="20" t="s">
        <v>17827</v>
      </c>
      <c r="F115" s="20" t="s">
        <v>18166</v>
      </c>
      <c r="G115" s="20" t="s">
        <v>17956</v>
      </c>
      <c r="H115" s="17">
        <v>1</v>
      </c>
      <c r="I115" s="3"/>
    </row>
    <row r="116" spans="1:9" ht="93" customHeight="1">
      <c r="A116" s="18" t="s">
        <v>18175</v>
      </c>
      <c r="B116" s="16" t="s">
        <v>18176</v>
      </c>
      <c r="C116" s="16" t="s">
        <v>18177</v>
      </c>
      <c r="D116" s="16" t="s">
        <v>17925</v>
      </c>
      <c r="E116" s="20" t="s">
        <v>17827</v>
      </c>
      <c r="F116" s="20" t="s">
        <v>18166</v>
      </c>
      <c r="G116" s="20" t="s">
        <v>17956</v>
      </c>
      <c r="H116" s="17">
        <v>1</v>
      </c>
      <c r="I116" s="3"/>
    </row>
    <row r="117" spans="1:9" ht="72" customHeight="1">
      <c r="A117" s="18" t="s">
        <v>18178</v>
      </c>
      <c r="B117" s="16" t="s">
        <v>18179</v>
      </c>
      <c r="C117" s="16" t="s">
        <v>18180</v>
      </c>
      <c r="D117" s="16" t="s">
        <v>17953</v>
      </c>
      <c r="E117" s="20" t="s">
        <v>18158</v>
      </c>
      <c r="F117" s="20" t="s">
        <v>17894</v>
      </c>
      <c r="G117" s="20" t="s">
        <v>17956</v>
      </c>
      <c r="H117" s="17" t="s">
        <v>17807</v>
      </c>
      <c r="I117" s="3"/>
    </row>
    <row r="118" spans="1:9" ht="59.1" customHeight="1">
      <c r="A118" s="18" t="s">
        <v>18181</v>
      </c>
      <c r="B118" s="16" t="s">
        <v>18182</v>
      </c>
      <c r="C118" s="16" t="s">
        <v>18183</v>
      </c>
      <c r="D118" s="20" t="s">
        <v>17867</v>
      </c>
      <c r="E118" s="20" t="s">
        <v>17827</v>
      </c>
      <c r="F118" s="20" t="s">
        <v>18166</v>
      </c>
      <c r="G118" s="20" t="s">
        <v>17956</v>
      </c>
      <c r="H118" s="17" t="s">
        <v>17807</v>
      </c>
    </row>
    <row r="119" spans="1:9" s="11" customFormat="1" ht="95.1" customHeight="1">
      <c r="A119" s="16" t="s">
        <v>18184</v>
      </c>
      <c r="B119" s="16" t="s">
        <v>18185</v>
      </c>
      <c r="C119" s="16" t="s">
        <v>18186</v>
      </c>
      <c r="D119" s="20" t="s">
        <v>18162</v>
      </c>
      <c r="E119" s="20" t="s">
        <v>17827</v>
      </c>
      <c r="F119" s="20" t="s">
        <v>18166</v>
      </c>
      <c r="G119" s="20" t="s">
        <v>18187</v>
      </c>
      <c r="H119" s="17" t="s">
        <v>17807</v>
      </c>
    </row>
    <row r="120" spans="1:9" ht="84" customHeight="1">
      <c r="A120" s="18" t="s">
        <v>18188</v>
      </c>
      <c r="B120" s="16" t="s">
        <v>18189</v>
      </c>
      <c r="C120" s="16" t="s">
        <v>18190</v>
      </c>
      <c r="D120" s="20" t="s">
        <v>18162</v>
      </c>
      <c r="E120" s="20" t="s">
        <v>17827</v>
      </c>
      <c r="F120" s="20" t="s">
        <v>17966</v>
      </c>
      <c r="G120" s="20" t="s">
        <v>18187</v>
      </c>
      <c r="H120" s="17" t="s">
        <v>17807</v>
      </c>
    </row>
    <row r="121" spans="1:9" ht="74.099999999999994" customHeight="1">
      <c r="A121" s="18" t="s">
        <v>18191</v>
      </c>
      <c r="B121" s="16" t="s">
        <v>18192</v>
      </c>
      <c r="C121" s="16" t="s">
        <v>18193</v>
      </c>
      <c r="D121" s="20" t="s">
        <v>18162</v>
      </c>
      <c r="E121" s="20" t="s">
        <v>17827</v>
      </c>
      <c r="F121" s="20" t="s">
        <v>18166</v>
      </c>
      <c r="G121" s="20" t="s">
        <v>18187</v>
      </c>
      <c r="H121" s="17" t="s">
        <v>17807</v>
      </c>
    </row>
    <row r="122" spans="1:9" ht="102.95" customHeight="1">
      <c r="A122" s="18" t="s">
        <v>18194</v>
      </c>
      <c r="B122" s="16" t="s">
        <v>18195</v>
      </c>
      <c r="C122" s="16" t="s">
        <v>18196</v>
      </c>
      <c r="D122" s="20" t="s">
        <v>17867</v>
      </c>
      <c r="E122" s="20" t="s">
        <v>17827</v>
      </c>
      <c r="F122" s="20" t="s">
        <v>16507</v>
      </c>
      <c r="G122" s="20" t="s">
        <v>18187</v>
      </c>
      <c r="H122" s="17" t="s">
        <v>17807</v>
      </c>
    </row>
    <row r="123" spans="1:9" ht="96" customHeight="1">
      <c r="A123" s="18" t="s">
        <v>18197</v>
      </c>
      <c r="B123" s="16" t="s">
        <v>18198</v>
      </c>
      <c r="C123" s="16" t="s">
        <v>18199</v>
      </c>
      <c r="D123" s="20" t="s">
        <v>17953</v>
      </c>
      <c r="E123" s="20" t="s">
        <v>17944</v>
      </c>
      <c r="F123" s="20" t="s">
        <v>18166</v>
      </c>
      <c r="G123" s="20" t="s">
        <v>18187</v>
      </c>
      <c r="H123" s="17" t="s">
        <v>17807</v>
      </c>
    </row>
    <row r="124" spans="1:9" ht="72" customHeight="1">
      <c r="A124" s="18" t="s">
        <v>18200</v>
      </c>
      <c r="B124" s="16" t="s">
        <v>18201</v>
      </c>
      <c r="C124" s="16" t="s">
        <v>18202</v>
      </c>
      <c r="D124" s="20" t="s">
        <v>18162</v>
      </c>
      <c r="E124" s="20" t="s">
        <v>17827</v>
      </c>
      <c r="F124" s="20" t="s">
        <v>18166</v>
      </c>
      <c r="G124" s="20" t="s">
        <v>18187</v>
      </c>
      <c r="H124" s="17" t="s">
        <v>17807</v>
      </c>
    </row>
    <row r="125" spans="1:9" ht="144" customHeight="1">
      <c r="A125" s="18" t="s">
        <v>18203</v>
      </c>
      <c r="B125" s="16" t="s">
        <v>18204</v>
      </c>
      <c r="C125" s="16" t="s">
        <v>18205</v>
      </c>
      <c r="D125" s="20" t="s">
        <v>18206</v>
      </c>
      <c r="E125" s="20" t="s">
        <v>17827</v>
      </c>
      <c r="F125" s="20" t="s">
        <v>18207</v>
      </c>
      <c r="G125" s="20" t="s">
        <v>17849</v>
      </c>
      <c r="H125" s="17">
        <v>2</v>
      </c>
      <c r="I125" s="3"/>
    </row>
    <row r="126" spans="1:9" ht="132.94999999999999" customHeight="1">
      <c r="A126" s="18" t="s">
        <v>18208</v>
      </c>
      <c r="B126" s="16" t="s">
        <v>18209</v>
      </c>
      <c r="C126" s="16" t="s">
        <v>18210</v>
      </c>
      <c r="D126" s="20" t="s">
        <v>18206</v>
      </c>
      <c r="E126" s="20" t="s">
        <v>17827</v>
      </c>
      <c r="F126" s="20" t="s">
        <v>18207</v>
      </c>
      <c r="G126" s="20" t="s">
        <v>17849</v>
      </c>
      <c r="H126" s="17">
        <v>2</v>
      </c>
    </row>
    <row r="127" spans="1:9" ht="63.95" customHeight="1">
      <c r="A127" s="18" t="s">
        <v>18211</v>
      </c>
      <c r="B127" s="16" t="s">
        <v>18212</v>
      </c>
      <c r="C127" s="16" t="s">
        <v>18213</v>
      </c>
      <c r="D127" s="20" t="s">
        <v>18214</v>
      </c>
      <c r="E127" s="20" t="s">
        <v>18215</v>
      </c>
      <c r="F127" s="20" t="s">
        <v>17966</v>
      </c>
      <c r="G127" s="41" t="s">
        <v>17863</v>
      </c>
      <c r="H127" s="20">
        <v>1</v>
      </c>
    </row>
    <row r="128" spans="1:9" ht="65.099999999999994" customHeight="1">
      <c r="A128" s="18" t="s">
        <v>18216</v>
      </c>
      <c r="B128" s="16" t="s">
        <v>18217</v>
      </c>
      <c r="C128" s="16" t="s">
        <v>18218</v>
      </c>
      <c r="D128" s="20" t="s">
        <v>18214</v>
      </c>
      <c r="E128" s="20" t="s">
        <v>17827</v>
      </c>
      <c r="F128" s="20" t="s">
        <v>18219</v>
      </c>
      <c r="G128" s="41" t="s">
        <v>17863</v>
      </c>
      <c r="H128" s="17">
        <v>1</v>
      </c>
    </row>
    <row r="129" spans="1:8" ht="75.95" customHeight="1">
      <c r="A129" s="18" t="s">
        <v>18220</v>
      </c>
      <c r="B129" s="16" t="s">
        <v>18221</v>
      </c>
      <c r="C129" s="16" t="s">
        <v>18222</v>
      </c>
      <c r="D129" s="20" t="s">
        <v>18062</v>
      </c>
      <c r="E129" s="20" t="s">
        <v>17925</v>
      </c>
      <c r="F129" s="20" t="s">
        <v>18223</v>
      </c>
      <c r="G129" s="41" t="s">
        <v>17863</v>
      </c>
      <c r="H129" s="17">
        <v>1</v>
      </c>
    </row>
    <row r="130" spans="1:8" ht="63.95" customHeight="1">
      <c r="A130" s="18" t="s">
        <v>18224</v>
      </c>
      <c r="B130" s="16" t="s">
        <v>18225</v>
      </c>
      <c r="C130" s="16" t="s">
        <v>18226</v>
      </c>
      <c r="D130" s="20" t="s">
        <v>17867</v>
      </c>
      <c r="E130" s="20" t="s">
        <v>18227</v>
      </c>
      <c r="F130" s="20" t="s">
        <v>18223</v>
      </c>
      <c r="G130" s="41" t="s">
        <v>17863</v>
      </c>
      <c r="H130" s="17">
        <v>1</v>
      </c>
    </row>
    <row r="131" spans="1:8" ht="45" customHeight="1">
      <c r="A131" s="18" t="s">
        <v>18228</v>
      </c>
      <c r="B131" s="16" t="s">
        <v>18229</v>
      </c>
      <c r="C131" s="16" t="s">
        <v>18230</v>
      </c>
      <c r="D131" s="20" t="s">
        <v>17867</v>
      </c>
      <c r="E131" s="20" t="s">
        <v>18227</v>
      </c>
      <c r="F131" s="20" t="s">
        <v>18223</v>
      </c>
      <c r="G131" s="41" t="s">
        <v>17863</v>
      </c>
      <c r="H131" s="17">
        <v>1</v>
      </c>
    </row>
    <row r="132" spans="1:8" ht="66.95" customHeight="1">
      <c r="A132" s="18" t="s">
        <v>18231</v>
      </c>
      <c r="B132" s="16" t="s">
        <v>18232</v>
      </c>
      <c r="C132" s="16" t="s">
        <v>18233</v>
      </c>
      <c r="D132" s="20" t="s">
        <v>17966</v>
      </c>
      <c r="E132" s="20" t="s">
        <v>17827</v>
      </c>
      <c r="F132" s="20" t="s">
        <v>17966</v>
      </c>
      <c r="G132" s="41" t="s">
        <v>17863</v>
      </c>
      <c r="H132" s="17">
        <v>1</v>
      </c>
    </row>
    <row r="133" spans="1:8" ht="92.1" customHeight="1">
      <c r="A133" s="18" t="s">
        <v>18234</v>
      </c>
      <c r="B133" s="16" t="s">
        <v>16730</v>
      </c>
      <c r="C133" s="16" t="s">
        <v>18235</v>
      </c>
      <c r="D133" s="20" t="s">
        <v>18162</v>
      </c>
      <c r="E133" s="20" t="s">
        <v>17827</v>
      </c>
      <c r="F133" s="20" t="s">
        <v>17910</v>
      </c>
      <c r="G133" s="41" t="s">
        <v>17849</v>
      </c>
      <c r="H133" s="17">
        <v>1</v>
      </c>
    </row>
    <row r="134" spans="1:8" ht="74.099999999999994" customHeight="1">
      <c r="A134" s="18" t="s">
        <v>18236</v>
      </c>
      <c r="B134" s="16" t="s">
        <v>18237</v>
      </c>
      <c r="C134" s="16" t="s">
        <v>18238</v>
      </c>
      <c r="D134" s="20" t="s">
        <v>18239</v>
      </c>
      <c r="E134" s="20" t="s">
        <v>17827</v>
      </c>
      <c r="F134" s="41" t="s">
        <v>17910</v>
      </c>
      <c r="G134" s="41" t="s">
        <v>17849</v>
      </c>
      <c r="H134" s="17">
        <v>2</v>
      </c>
    </row>
    <row r="135" spans="1:8" ht="71.099999999999994" customHeight="1">
      <c r="A135" s="18" t="s">
        <v>18240</v>
      </c>
      <c r="B135" s="16" t="s">
        <v>16778</v>
      </c>
      <c r="C135" s="16" t="s">
        <v>18241</v>
      </c>
      <c r="D135" s="20" t="s">
        <v>17867</v>
      </c>
      <c r="E135" s="20" t="s">
        <v>18242</v>
      </c>
      <c r="F135" s="41" t="s">
        <v>17910</v>
      </c>
      <c r="G135" s="41" t="s">
        <v>17849</v>
      </c>
      <c r="H135" s="17" t="s">
        <v>17807</v>
      </c>
    </row>
    <row r="136" spans="1:8" ht="48.95" customHeight="1">
      <c r="A136" s="18" t="s">
        <v>18243</v>
      </c>
      <c r="B136" s="16" t="s">
        <v>18244</v>
      </c>
      <c r="C136" s="16" t="s">
        <v>18245</v>
      </c>
      <c r="D136" s="20" t="s">
        <v>17867</v>
      </c>
      <c r="E136" s="20" t="s">
        <v>18246</v>
      </c>
      <c r="F136" s="20" t="s">
        <v>18247</v>
      </c>
      <c r="G136" s="41" t="s">
        <v>17863</v>
      </c>
      <c r="H136" s="17">
        <v>1</v>
      </c>
    </row>
    <row r="137" spans="1:8" ht="50.1" customHeight="1">
      <c r="A137" s="18" t="s">
        <v>18248</v>
      </c>
      <c r="B137" s="16" t="s">
        <v>18249</v>
      </c>
      <c r="C137" s="16" t="s">
        <v>18250</v>
      </c>
      <c r="D137" s="20" t="s">
        <v>17312</v>
      </c>
      <c r="E137" s="20" t="s">
        <v>18251</v>
      </c>
      <c r="F137" s="20" t="s">
        <v>18247</v>
      </c>
      <c r="G137" s="20" t="s">
        <v>18252</v>
      </c>
      <c r="H137" s="17">
        <v>1</v>
      </c>
    </row>
    <row r="138" spans="1:8" ht="51.95" customHeight="1">
      <c r="A138" s="18" t="s">
        <v>18253</v>
      </c>
      <c r="B138" s="16" t="s">
        <v>18254</v>
      </c>
      <c r="C138" s="16" t="s">
        <v>18255</v>
      </c>
      <c r="D138" s="20" t="s">
        <v>18105</v>
      </c>
      <c r="E138" s="20" t="s">
        <v>18251</v>
      </c>
      <c r="F138" s="20" t="s">
        <v>18247</v>
      </c>
      <c r="G138" s="20" t="s">
        <v>18252</v>
      </c>
      <c r="H138" s="17">
        <v>1</v>
      </c>
    </row>
    <row r="139" spans="1:8" ht="62.1" customHeight="1">
      <c r="A139" s="18" t="s">
        <v>18256</v>
      </c>
      <c r="B139" s="16" t="s">
        <v>18257</v>
      </c>
      <c r="C139" s="16" t="s">
        <v>18258</v>
      </c>
      <c r="D139" s="20" t="s">
        <v>18141</v>
      </c>
      <c r="E139" s="20" t="s">
        <v>18259</v>
      </c>
      <c r="F139" s="20" t="s">
        <v>17910</v>
      </c>
      <c r="G139" s="20" t="s">
        <v>17898</v>
      </c>
      <c r="H139" s="17">
        <v>2</v>
      </c>
    </row>
    <row r="140" spans="1:8" ht="50.1" customHeight="1">
      <c r="A140" s="18" t="s">
        <v>18260</v>
      </c>
      <c r="B140" s="16" t="s">
        <v>18261</v>
      </c>
      <c r="C140" s="16" t="s">
        <v>18262</v>
      </c>
      <c r="D140" s="20" t="s">
        <v>18105</v>
      </c>
      <c r="E140" s="20" t="s">
        <v>17861</v>
      </c>
      <c r="F140" s="20" t="s">
        <v>18263</v>
      </c>
      <c r="G140" s="20" t="s">
        <v>18264</v>
      </c>
      <c r="H140" s="17" t="s">
        <v>17807</v>
      </c>
    </row>
    <row r="141" spans="1:8" ht="47.1" customHeight="1">
      <c r="A141" s="18" t="s">
        <v>18265</v>
      </c>
      <c r="B141" s="16" t="s">
        <v>18266</v>
      </c>
      <c r="C141" s="16" t="s">
        <v>18267</v>
      </c>
      <c r="D141" s="20" t="s">
        <v>18105</v>
      </c>
      <c r="E141" s="20" t="s">
        <v>18158</v>
      </c>
      <c r="F141" s="20" t="s">
        <v>17894</v>
      </c>
      <c r="G141" s="20" t="s">
        <v>18268</v>
      </c>
      <c r="H141" s="17">
        <v>1</v>
      </c>
    </row>
    <row r="142" spans="1:8" ht="50.1" customHeight="1">
      <c r="A142" s="18" t="s">
        <v>18269</v>
      </c>
      <c r="B142" s="16" t="s">
        <v>18270</v>
      </c>
      <c r="C142" s="16" t="s">
        <v>18271</v>
      </c>
      <c r="D142" s="20" t="s">
        <v>18105</v>
      </c>
      <c r="E142" s="20" t="s">
        <v>18158</v>
      </c>
      <c r="F142" s="20" t="s">
        <v>17894</v>
      </c>
      <c r="G142" s="20" t="s">
        <v>18268</v>
      </c>
      <c r="H142" s="17">
        <v>1</v>
      </c>
    </row>
    <row r="143" spans="1:8" ht="62.1" customHeight="1">
      <c r="A143" s="18" t="s">
        <v>18272</v>
      </c>
      <c r="B143" s="16" t="s">
        <v>18273</v>
      </c>
      <c r="C143" s="16" t="s">
        <v>18274</v>
      </c>
      <c r="D143" s="20" t="s">
        <v>18105</v>
      </c>
      <c r="E143" s="20" t="s">
        <v>18158</v>
      </c>
      <c r="F143" s="20" t="s">
        <v>17894</v>
      </c>
      <c r="G143" s="20" t="s">
        <v>18268</v>
      </c>
      <c r="H143" s="17">
        <v>1</v>
      </c>
    </row>
    <row r="144" spans="1:8" ht="101.1" customHeight="1">
      <c r="A144" s="18" t="s">
        <v>18275</v>
      </c>
      <c r="B144" s="16" t="s">
        <v>18276</v>
      </c>
      <c r="C144" s="16" t="s">
        <v>18277</v>
      </c>
      <c r="D144" s="16" t="s">
        <v>18278</v>
      </c>
      <c r="E144" s="20" t="s">
        <v>18279</v>
      </c>
      <c r="F144" s="20" t="s">
        <v>18280</v>
      </c>
      <c r="G144" s="20" t="s">
        <v>18281</v>
      </c>
      <c r="H144" s="17">
        <v>3</v>
      </c>
    </row>
    <row r="145" spans="1:8" ht="74.099999999999994" customHeight="1">
      <c r="A145" s="18" t="s">
        <v>18282</v>
      </c>
      <c r="B145" s="16" t="s">
        <v>18283</v>
      </c>
      <c r="C145" s="16" t="s">
        <v>18284</v>
      </c>
      <c r="D145" s="16" t="s">
        <v>18278</v>
      </c>
      <c r="E145" s="20" t="s">
        <v>18279</v>
      </c>
      <c r="F145" s="20" t="s">
        <v>18280</v>
      </c>
      <c r="G145" s="20" t="s">
        <v>18281</v>
      </c>
      <c r="H145" s="17">
        <v>3</v>
      </c>
    </row>
    <row r="146" spans="1:8" ht="81.95" customHeight="1">
      <c r="A146" s="18" t="s">
        <v>18285</v>
      </c>
      <c r="B146" s="16" t="s">
        <v>18286</v>
      </c>
      <c r="C146" s="16" t="s">
        <v>18287</v>
      </c>
      <c r="D146" s="16" t="s">
        <v>18278</v>
      </c>
      <c r="E146" s="20" t="s">
        <v>18279</v>
      </c>
      <c r="F146" s="20" t="s">
        <v>18280</v>
      </c>
      <c r="G146" s="20" t="s">
        <v>18281</v>
      </c>
      <c r="H146" s="17">
        <v>3</v>
      </c>
    </row>
    <row r="147" spans="1:8" ht="72" customHeight="1">
      <c r="A147" s="18" t="s">
        <v>18288</v>
      </c>
      <c r="B147" s="16" t="s">
        <v>18289</v>
      </c>
      <c r="C147" s="16" t="s">
        <v>18290</v>
      </c>
      <c r="D147" s="16" t="s">
        <v>18278</v>
      </c>
      <c r="E147" s="20" t="s">
        <v>18279</v>
      </c>
      <c r="F147" s="20" t="s">
        <v>18280</v>
      </c>
      <c r="G147" s="20" t="s">
        <v>18281</v>
      </c>
      <c r="H147" s="17">
        <v>3</v>
      </c>
    </row>
    <row r="148" spans="1:8" ht="69" customHeight="1">
      <c r="A148" s="18" t="s">
        <v>18291</v>
      </c>
      <c r="B148" s="16" t="s">
        <v>18292</v>
      </c>
      <c r="C148" s="16" t="s">
        <v>18293</v>
      </c>
      <c r="D148" s="16" t="s">
        <v>18278</v>
      </c>
      <c r="E148" s="20" t="s">
        <v>18279</v>
      </c>
      <c r="F148" s="20" t="s">
        <v>18280</v>
      </c>
      <c r="G148" s="20" t="s">
        <v>18281</v>
      </c>
      <c r="H148" s="17">
        <v>3</v>
      </c>
    </row>
    <row r="149" spans="1:8" ht="62.1" customHeight="1">
      <c r="A149" s="18" t="s">
        <v>18294</v>
      </c>
      <c r="B149" s="16" t="s">
        <v>18295</v>
      </c>
      <c r="C149" s="16" t="s">
        <v>18296</v>
      </c>
      <c r="D149" s="16" t="s">
        <v>18278</v>
      </c>
      <c r="E149" s="20" t="s">
        <v>18279</v>
      </c>
      <c r="F149" s="20" t="s">
        <v>18280</v>
      </c>
      <c r="G149" s="20" t="s">
        <v>18281</v>
      </c>
      <c r="H149" s="17">
        <v>3</v>
      </c>
    </row>
    <row r="150" spans="1:8" ht="71.099999999999994" customHeight="1">
      <c r="A150" s="18" t="s">
        <v>18297</v>
      </c>
      <c r="B150" s="16" t="s">
        <v>18298</v>
      </c>
      <c r="C150" s="16" t="s">
        <v>18299</v>
      </c>
      <c r="D150" s="16" t="s">
        <v>18278</v>
      </c>
      <c r="E150" s="20" t="s">
        <v>18279</v>
      </c>
      <c r="F150" s="20" t="s">
        <v>18280</v>
      </c>
      <c r="G150" s="20" t="s">
        <v>18281</v>
      </c>
      <c r="H150" s="17">
        <v>3</v>
      </c>
    </row>
    <row r="151" spans="1:8" ht="75" customHeight="1">
      <c r="A151" s="18" t="s">
        <v>18300</v>
      </c>
      <c r="B151" s="16" t="s">
        <v>18301</v>
      </c>
      <c r="C151" s="16" t="s">
        <v>18302</v>
      </c>
      <c r="D151" s="16" t="s">
        <v>18278</v>
      </c>
      <c r="E151" s="20" t="s">
        <v>18279</v>
      </c>
      <c r="F151" s="20" t="s">
        <v>18280</v>
      </c>
      <c r="G151" s="20" t="s">
        <v>18281</v>
      </c>
      <c r="H151" s="17">
        <v>3</v>
      </c>
    </row>
    <row r="152" spans="1:8" ht="60.95" customHeight="1">
      <c r="A152" s="18" t="s">
        <v>18303</v>
      </c>
      <c r="B152" s="16" t="s">
        <v>18304</v>
      </c>
      <c r="C152" s="16" t="s">
        <v>18305</v>
      </c>
      <c r="D152" s="16" t="s">
        <v>18278</v>
      </c>
      <c r="E152" s="20" t="s">
        <v>18279</v>
      </c>
      <c r="F152" s="20" t="s">
        <v>18280</v>
      </c>
      <c r="G152" s="20" t="s">
        <v>18281</v>
      </c>
      <c r="H152" s="17">
        <v>3</v>
      </c>
    </row>
    <row r="153" spans="1:8" ht="63.95" customHeight="1">
      <c r="A153" s="18" t="s">
        <v>18306</v>
      </c>
      <c r="B153" s="16" t="s">
        <v>18307</v>
      </c>
      <c r="C153" s="16" t="s">
        <v>18308</v>
      </c>
      <c r="D153" s="16" t="s">
        <v>18278</v>
      </c>
      <c r="E153" s="20" t="s">
        <v>18279</v>
      </c>
      <c r="F153" s="20" t="s">
        <v>18280</v>
      </c>
      <c r="G153" s="20" t="s">
        <v>18281</v>
      </c>
      <c r="H153" s="17">
        <v>3</v>
      </c>
    </row>
    <row r="154" spans="1:8" ht="81.95" customHeight="1">
      <c r="A154" s="18" t="s">
        <v>18309</v>
      </c>
      <c r="B154" s="16" t="s">
        <v>18310</v>
      </c>
      <c r="C154" s="16" t="s">
        <v>18311</v>
      </c>
      <c r="D154" s="16" t="s">
        <v>18278</v>
      </c>
      <c r="E154" s="20" t="s">
        <v>18279</v>
      </c>
      <c r="F154" s="20" t="s">
        <v>18280</v>
      </c>
      <c r="G154" s="20" t="s">
        <v>18281</v>
      </c>
      <c r="H154" s="17">
        <v>3</v>
      </c>
    </row>
    <row r="155" spans="1:8" ht="51" customHeight="1">
      <c r="A155" s="18" t="s">
        <v>18312</v>
      </c>
      <c r="B155" s="16" t="s">
        <v>18313</v>
      </c>
      <c r="C155" s="16" t="s">
        <v>18314</v>
      </c>
      <c r="D155" s="16" t="s">
        <v>18278</v>
      </c>
      <c r="E155" s="20" t="s">
        <v>18279</v>
      </c>
      <c r="F155" s="20" t="s">
        <v>18280</v>
      </c>
      <c r="G155" s="20" t="s">
        <v>18281</v>
      </c>
      <c r="H155" s="17">
        <v>3</v>
      </c>
    </row>
    <row r="156" spans="1:8" ht="47.1" customHeight="1">
      <c r="A156" s="18" t="s">
        <v>18315</v>
      </c>
      <c r="B156" s="16" t="s">
        <v>18316</v>
      </c>
      <c r="C156" s="16" t="s">
        <v>18317</v>
      </c>
      <c r="D156" s="16" t="s">
        <v>18278</v>
      </c>
      <c r="E156" s="20" t="s">
        <v>18279</v>
      </c>
      <c r="F156" s="20" t="s">
        <v>18280</v>
      </c>
      <c r="G156" s="20" t="s">
        <v>18281</v>
      </c>
      <c r="H156" s="17">
        <v>3</v>
      </c>
    </row>
    <row r="157" spans="1:8" ht="39.950000000000003" customHeight="1">
      <c r="A157" s="18" t="s">
        <v>18318</v>
      </c>
      <c r="B157" s="16" t="s">
        <v>18319</v>
      </c>
      <c r="C157" s="16" t="s">
        <v>18320</v>
      </c>
      <c r="D157" s="16" t="s">
        <v>18278</v>
      </c>
      <c r="E157" s="20" t="s">
        <v>18279</v>
      </c>
      <c r="F157" s="20" t="s">
        <v>18280</v>
      </c>
      <c r="G157" s="20" t="s">
        <v>18281</v>
      </c>
      <c r="H157" s="17">
        <v>3</v>
      </c>
    </row>
    <row r="158" spans="1:8" ht="75" customHeight="1">
      <c r="A158" s="18" t="s">
        <v>18321</v>
      </c>
      <c r="B158" s="16" t="s">
        <v>18322</v>
      </c>
      <c r="C158" s="16" t="s">
        <v>18323</v>
      </c>
      <c r="D158" s="16" t="s">
        <v>18278</v>
      </c>
      <c r="E158" s="20" t="s">
        <v>18279</v>
      </c>
      <c r="F158" s="20" t="s">
        <v>18280</v>
      </c>
      <c r="G158" s="20" t="s">
        <v>18281</v>
      </c>
      <c r="H158" s="17">
        <v>3</v>
      </c>
    </row>
    <row r="159" spans="1:8" ht="56.1" customHeight="1">
      <c r="A159" s="18" t="s">
        <v>18324</v>
      </c>
      <c r="B159" s="16" t="s">
        <v>18325</v>
      </c>
      <c r="C159" s="16" t="s">
        <v>18326</v>
      </c>
      <c r="D159" s="16" t="s">
        <v>18278</v>
      </c>
      <c r="E159" s="20" t="s">
        <v>18279</v>
      </c>
      <c r="F159" s="20" t="s">
        <v>18280</v>
      </c>
      <c r="G159" s="20" t="s">
        <v>18281</v>
      </c>
      <c r="H159" s="17">
        <v>3</v>
      </c>
    </row>
    <row r="160" spans="1:8" ht="39" customHeight="1">
      <c r="A160" s="18"/>
    </row>
    <row r="161" spans="1:4" ht="15" customHeight="1">
      <c r="A161" s="18"/>
      <c r="D161" s="16"/>
    </row>
    <row r="162" spans="1:4" ht="15" customHeight="1">
      <c r="A162" s="18"/>
    </row>
  </sheetData>
  <autoFilter ref="A5:Z159" xr:uid="{00000000-0001-0000-0100-000000000000}"/>
  <mergeCells count="4">
    <mergeCell ref="A1:H1"/>
    <mergeCell ref="A2:H2"/>
    <mergeCell ref="A3:H3"/>
    <mergeCell ref="A4:H4"/>
  </mergeCells>
  <phoneticPr fontId="15"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7C6F"/>
  </sheetPr>
  <dimension ref="A1:W1005"/>
  <sheetViews>
    <sheetView zoomScale="168" zoomScaleNormal="168" workbookViewId="0">
      <pane ySplit="2" topLeftCell="A9" activePane="bottomLeft" state="frozen"/>
      <selection pane="bottomLeft" activeCell="G73" sqref="G73"/>
    </sheetView>
  </sheetViews>
  <sheetFormatPr defaultColWidth="14.42578125" defaultRowHeight="15" customHeight="1"/>
  <cols>
    <col min="1" max="1" width="10" customWidth="1"/>
    <col min="2" max="2" width="40" customWidth="1"/>
    <col min="3" max="3" width="30" customWidth="1"/>
    <col min="4" max="4" width="12" customWidth="1"/>
    <col min="5" max="5" width="25" customWidth="1"/>
    <col min="6" max="6" width="30" customWidth="1"/>
    <col min="7" max="7" width="10" customWidth="1"/>
    <col min="8" max="23" width="8.7109375" customWidth="1"/>
  </cols>
  <sheetData>
    <row r="1" spans="1:23">
      <c r="A1" s="78" t="s">
        <v>18327</v>
      </c>
      <c r="B1" s="76"/>
      <c r="C1" s="76"/>
      <c r="D1" s="76"/>
      <c r="E1" s="76"/>
      <c r="F1" s="76"/>
      <c r="G1" s="76"/>
      <c r="H1" s="6"/>
    </row>
    <row r="2" spans="1:23">
      <c r="A2" s="65" t="s">
        <v>18328</v>
      </c>
      <c r="B2" s="79"/>
      <c r="C2" s="79"/>
      <c r="D2" s="79"/>
      <c r="E2" s="79"/>
      <c r="F2" s="79"/>
      <c r="G2" s="80"/>
      <c r="H2" s="6"/>
    </row>
    <row r="3" spans="1:23">
      <c r="A3" s="66" t="s">
        <v>18329</v>
      </c>
      <c r="B3" s="79"/>
      <c r="C3" s="79"/>
      <c r="D3" s="79"/>
      <c r="E3" s="79"/>
      <c r="F3" s="79"/>
      <c r="G3" s="80"/>
      <c r="H3" s="6"/>
      <c r="J3" s="7" t="s">
        <v>18330</v>
      </c>
    </row>
    <row r="4" spans="1:23">
      <c r="A4" s="81" t="s">
        <v>18331</v>
      </c>
      <c r="B4" s="79"/>
      <c r="C4" s="79"/>
      <c r="D4" s="79"/>
      <c r="E4" s="79"/>
      <c r="F4" s="79"/>
      <c r="G4" s="80"/>
      <c r="H4" s="6"/>
      <c r="J4" s="7" t="s">
        <v>18332</v>
      </c>
    </row>
    <row r="5" spans="1:23" ht="30.95">
      <c r="A5" s="2" t="s">
        <v>18333</v>
      </c>
      <c r="B5" s="2" t="s">
        <v>18334</v>
      </c>
      <c r="C5" s="2" t="s">
        <v>18335</v>
      </c>
      <c r="D5" s="2" t="s">
        <v>18336</v>
      </c>
      <c r="E5" s="2" t="s">
        <v>18337</v>
      </c>
      <c r="F5" s="14" t="s">
        <v>18338</v>
      </c>
      <c r="G5" s="2" t="s">
        <v>18339</v>
      </c>
      <c r="H5" s="8"/>
      <c r="I5" s="3"/>
      <c r="J5" s="3"/>
      <c r="K5" s="3"/>
      <c r="L5" s="3"/>
      <c r="M5" s="3"/>
      <c r="N5" s="3"/>
      <c r="O5" s="3"/>
      <c r="P5" s="3"/>
      <c r="Q5" s="3"/>
      <c r="R5" s="3"/>
      <c r="S5" s="3"/>
      <c r="T5" s="3"/>
      <c r="U5" s="3"/>
      <c r="V5" s="3"/>
      <c r="W5" s="3"/>
    </row>
    <row r="6" spans="1:23" ht="24">
      <c r="A6" s="9" t="s">
        <v>18340</v>
      </c>
      <c r="B6" s="4" t="s">
        <v>18341</v>
      </c>
      <c r="C6" s="9" t="s">
        <v>18342</v>
      </c>
      <c r="D6" s="9" t="s">
        <v>18343</v>
      </c>
      <c r="E6" s="4" t="s">
        <v>18344</v>
      </c>
      <c r="F6" s="9" t="s">
        <v>18345</v>
      </c>
      <c r="G6" s="9" t="s">
        <v>18346</v>
      </c>
      <c r="H6" s="6"/>
    </row>
    <row r="7" spans="1:23" ht="26.1">
      <c r="A7" s="13" t="s">
        <v>18347</v>
      </c>
      <c r="B7" s="12" t="s">
        <v>18348</v>
      </c>
      <c r="C7" s="13"/>
      <c r="D7" s="13" t="s">
        <v>18349</v>
      </c>
      <c r="E7" s="12" t="s">
        <v>18350</v>
      </c>
      <c r="F7" s="13" t="s">
        <v>18351</v>
      </c>
      <c r="G7" s="13">
        <v>1</v>
      </c>
      <c r="H7" s="6"/>
    </row>
    <row r="8" spans="1:23" ht="51.95">
      <c r="A8" s="13" t="s">
        <v>18352</v>
      </c>
      <c r="B8" s="12" t="s">
        <v>18353</v>
      </c>
      <c r="C8" s="13"/>
      <c r="D8" s="13" t="s">
        <v>18354</v>
      </c>
      <c r="E8" s="12" t="s">
        <v>18355</v>
      </c>
      <c r="F8" s="13" t="s">
        <v>18356</v>
      </c>
      <c r="G8" s="13">
        <v>2</v>
      </c>
      <c r="H8" s="6"/>
    </row>
    <row r="9" spans="1:23" ht="53.1" customHeight="1">
      <c r="A9" s="13" t="s">
        <v>18357</v>
      </c>
      <c r="B9" s="12" t="s">
        <v>18358</v>
      </c>
      <c r="C9" s="13"/>
      <c r="D9" s="13" t="s">
        <v>18354</v>
      </c>
      <c r="E9" s="12" t="s">
        <v>18355</v>
      </c>
      <c r="F9" s="13" t="s">
        <v>18356</v>
      </c>
      <c r="G9" s="13">
        <v>2</v>
      </c>
      <c r="H9" s="6"/>
    </row>
    <row r="10" spans="1:23" ht="90.95">
      <c r="A10" s="13" t="s">
        <v>18359</v>
      </c>
      <c r="B10" s="12" t="s">
        <v>18360</v>
      </c>
      <c r="C10" s="13"/>
      <c r="D10" s="10" t="s">
        <v>18354</v>
      </c>
      <c r="E10" s="12" t="s">
        <v>18361</v>
      </c>
      <c r="F10" s="13" t="s">
        <v>18362</v>
      </c>
      <c r="G10" s="10">
        <v>1</v>
      </c>
      <c r="H10" s="6"/>
    </row>
    <row r="11" spans="1:23" ht="65.099999999999994">
      <c r="A11" s="13" t="s">
        <v>18363</v>
      </c>
      <c r="B11" s="12" t="s">
        <v>18364</v>
      </c>
      <c r="C11" s="13"/>
      <c r="D11" s="10" t="s">
        <v>18354</v>
      </c>
      <c r="E11" s="12" t="s">
        <v>18355</v>
      </c>
      <c r="F11" s="13" t="s">
        <v>18362</v>
      </c>
      <c r="G11" s="10">
        <v>1</v>
      </c>
    </row>
    <row r="12" spans="1:23" ht="78">
      <c r="A12" s="13" t="s">
        <v>18365</v>
      </c>
      <c r="B12" s="12" t="s">
        <v>18366</v>
      </c>
      <c r="C12" s="13"/>
      <c r="D12" s="10" t="s">
        <v>18349</v>
      </c>
      <c r="E12" s="12" t="s">
        <v>18367</v>
      </c>
      <c r="F12" s="13" t="s">
        <v>18368</v>
      </c>
      <c r="G12" s="10">
        <v>1</v>
      </c>
    </row>
    <row r="13" spans="1:23" ht="62.1" customHeight="1">
      <c r="A13" s="13" t="s">
        <v>18369</v>
      </c>
      <c r="B13" s="12" t="s">
        <v>18370</v>
      </c>
      <c r="C13" s="13"/>
      <c r="D13" s="10" t="s">
        <v>18354</v>
      </c>
      <c r="E13" s="12" t="s">
        <v>18371</v>
      </c>
      <c r="F13" s="13" t="s">
        <v>18372</v>
      </c>
      <c r="G13" s="10">
        <v>2</v>
      </c>
    </row>
    <row r="14" spans="1:23" ht="26.1">
      <c r="A14" s="13" t="s">
        <v>18373</v>
      </c>
      <c r="B14" s="12" t="s">
        <v>18374</v>
      </c>
      <c r="C14" s="13"/>
      <c r="D14" s="10" t="s">
        <v>18354</v>
      </c>
      <c r="E14" s="12" t="s">
        <v>18371</v>
      </c>
      <c r="F14" s="13" t="s">
        <v>18375</v>
      </c>
      <c r="G14" s="10">
        <v>2</v>
      </c>
    </row>
    <row r="15" spans="1:23" ht="39">
      <c r="A15" s="13" t="s">
        <v>18376</v>
      </c>
      <c r="B15" s="12" t="s">
        <v>18377</v>
      </c>
      <c r="C15" s="13"/>
      <c r="D15" s="10" t="s">
        <v>18349</v>
      </c>
      <c r="E15" s="12" t="s">
        <v>18378</v>
      </c>
      <c r="F15" s="13" t="s">
        <v>18375</v>
      </c>
      <c r="G15" s="10">
        <v>1</v>
      </c>
    </row>
    <row r="16" spans="1:23" ht="39">
      <c r="A16" s="13" t="s">
        <v>18379</v>
      </c>
      <c r="B16" s="12" t="s">
        <v>18380</v>
      </c>
      <c r="C16" s="13"/>
      <c r="D16" s="10" t="s">
        <v>18349</v>
      </c>
      <c r="E16" s="12" t="s">
        <v>18378</v>
      </c>
      <c r="F16" s="13" t="s">
        <v>18375</v>
      </c>
      <c r="G16" s="10">
        <v>1</v>
      </c>
    </row>
    <row r="17" spans="1:7" ht="26.1">
      <c r="A17" s="13" t="s">
        <v>18381</v>
      </c>
      <c r="B17" s="12" t="s">
        <v>18382</v>
      </c>
      <c r="C17" s="13"/>
      <c r="D17" s="10" t="s">
        <v>18349</v>
      </c>
      <c r="E17" s="12" t="s">
        <v>18378</v>
      </c>
      <c r="F17" s="13" t="s">
        <v>18375</v>
      </c>
      <c r="G17" s="10">
        <v>1</v>
      </c>
    </row>
    <row r="18" spans="1:7" ht="65.099999999999994">
      <c r="A18" s="13" t="s">
        <v>18383</v>
      </c>
      <c r="B18" s="12" t="s">
        <v>18384</v>
      </c>
      <c r="C18" s="13"/>
      <c r="D18" s="10" t="s">
        <v>18354</v>
      </c>
      <c r="E18" s="12" t="s">
        <v>18378</v>
      </c>
      <c r="F18" s="13" t="s">
        <v>18375</v>
      </c>
      <c r="G18" s="10">
        <v>1</v>
      </c>
    </row>
    <row r="19" spans="1:7" ht="51.95">
      <c r="A19" s="13" t="s">
        <v>18385</v>
      </c>
      <c r="B19" s="12" t="s">
        <v>18386</v>
      </c>
      <c r="C19" s="13"/>
      <c r="D19" s="10" t="s">
        <v>18354</v>
      </c>
      <c r="E19" s="12" t="s">
        <v>18378</v>
      </c>
      <c r="F19" s="13" t="s">
        <v>18375</v>
      </c>
      <c r="G19" s="10">
        <v>1</v>
      </c>
    </row>
    <row r="20" spans="1:7" ht="39">
      <c r="A20" s="13" t="s">
        <v>18387</v>
      </c>
      <c r="B20" s="12" t="s">
        <v>18388</v>
      </c>
      <c r="C20" s="13"/>
      <c r="D20" s="10" t="s">
        <v>18354</v>
      </c>
      <c r="E20" s="12" t="s">
        <v>18378</v>
      </c>
      <c r="F20" s="12" t="s">
        <v>18389</v>
      </c>
      <c r="G20" s="10">
        <v>1</v>
      </c>
    </row>
    <row r="21" spans="1:7" ht="36" customHeight="1">
      <c r="A21" s="13" t="s">
        <v>18390</v>
      </c>
      <c r="B21" s="12" t="s">
        <v>18391</v>
      </c>
      <c r="C21" s="13"/>
      <c r="D21" s="10" t="s">
        <v>18354</v>
      </c>
      <c r="E21" s="12" t="s">
        <v>18378</v>
      </c>
      <c r="F21" s="12" t="s">
        <v>18392</v>
      </c>
      <c r="G21" s="10">
        <v>1</v>
      </c>
    </row>
    <row r="22" spans="1:7" ht="36" customHeight="1">
      <c r="A22" s="13" t="s">
        <v>18393</v>
      </c>
      <c r="B22" s="12" t="s">
        <v>18394</v>
      </c>
      <c r="C22" s="13"/>
      <c r="D22" s="10" t="s">
        <v>18349</v>
      </c>
      <c r="E22" s="12" t="s">
        <v>18350</v>
      </c>
      <c r="F22" s="13" t="s">
        <v>18351</v>
      </c>
      <c r="G22" s="10">
        <v>1</v>
      </c>
    </row>
    <row r="23" spans="1:7" ht="53.1" customHeight="1">
      <c r="A23" s="13" t="s">
        <v>18395</v>
      </c>
      <c r="B23" s="12" t="s">
        <v>18396</v>
      </c>
      <c r="C23" s="13"/>
      <c r="D23" s="10" t="s">
        <v>18354</v>
      </c>
      <c r="E23" s="12" t="s">
        <v>18371</v>
      </c>
      <c r="F23" s="12" t="s">
        <v>18397</v>
      </c>
      <c r="G23" s="10">
        <v>2</v>
      </c>
    </row>
    <row r="24" spans="1:7" ht="33.950000000000003" customHeight="1">
      <c r="A24" s="13" t="s">
        <v>18398</v>
      </c>
      <c r="B24" s="12" t="s">
        <v>18399</v>
      </c>
      <c r="C24" s="13"/>
      <c r="D24" s="10" t="s">
        <v>18400</v>
      </c>
      <c r="E24" s="12" t="s">
        <v>18371</v>
      </c>
      <c r="F24" s="12" t="s">
        <v>18397</v>
      </c>
      <c r="G24" s="10">
        <v>2</v>
      </c>
    </row>
    <row r="25" spans="1:7" ht="57" customHeight="1">
      <c r="A25" s="13" t="s">
        <v>18401</v>
      </c>
      <c r="B25" s="12" t="s">
        <v>18402</v>
      </c>
      <c r="C25" s="13"/>
      <c r="D25" s="10" t="s">
        <v>18400</v>
      </c>
      <c r="E25" s="12" t="s">
        <v>18371</v>
      </c>
      <c r="F25" s="13" t="s">
        <v>18403</v>
      </c>
      <c r="G25" s="10">
        <v>2</v>
      </c>
    </row>
    <row r="26" spans="1:7" ht="15.75" customHeight="1">
      <c r="A26" s="13" t="s">
        <v>18404</v>
      </c>
      <c r="B26" s="12" t="s">
        <v>18405</v>
      </c>
      <c r="C26" s="13"/>
      <c r="D26" s="10" t="s">
        <v>18354</v>
      </c>
      <c r="E26" s="12" t="s">
        <v>18378</v>
      </c>
      <c r="F26" s="13" t="s">
        <v>18375</v>
      </c>
      <c r="G26" s="10">
        <v>2</v>
      </c>
    </row>
    <row r="27" spans="1:7" ht="15.75" customHeight="1">
      <c r="A27" s="13" t="s">
        <v>18406</v>
      </c>
      <c r="B27" s="12" t="s">
        <v>18407</v>
      </c>
      <c r="C27" s="13"/>
      <c r="D27" s="10" t="s">
        <v>18354</v>
      </c>
      <c r="E27" s="12" t="s">
        <v>18378</v>
      </c>
      <c r="F27" s="13" t="s">
        <v>18375</v>
      </c>
      <c r="G27" s="10">
        <v>2</v>
      </c>
    </row>
    <row r="28" spans="1:7" ht="42" customHeight="1">
      <c r="A28" s="13" t="s">
        <v>18408</v>
      </c>
      <c r="B28" s="12" t="s">
        <v>18409</v>
      </c>
      <c r="C28" s="13"/>
      <c r="D28" s="10" t="s">
        <v>18354</v>
      </c>
      <c r="E28" s="12" t="s">
        <v>18371</v>
      </c>
      <c r="F28" s="13" t="s">
        <v>18375</v>
      </c>
      <c r="G28" s="10">
        <v>2</v>
      </c>
    </row>
    <row r="29" spans="1:7" ht="35.1" customHeight="1">
      <c r="A29" s="13" t="s">
        <v>18410</v>
      </c>
      <c r="B29" s="12" t="s">
        <v>18411</v>
      </c>
      <c r="C29" s="13"/>
      <c r="D29" s="10" t="s">
        <v>18354</v>
      </c>
      <c r="E29" s="12" t="s">
        <v>18371</v>
      </c>
      <c r="F29" s="13" t="s">
        <v>18375</v>
      </c>
      <c r="G29" s="10">
        <v>2</v>
      </c>
    </row>
    <row r="30" spans="1:7" ht="36" customHeight="1">
      <c r="A30" s="13" t="s">
        <v>18412</v>
      </c>
      <c r="B30" s="12" t="s">
        <v>18413</v>
      </c>
      <c r="C30" s="13"/>
      <c r="D30" s="10" t="s">
        <v>18400</v>
      </c>
      <c r="E30" s="12" t="s">
        <v>18371</v>
      </c>
      <c r="F30" s="12" t="s">
        <v>18397</v>
      </c>
      <c r="G30" s="10">
        <v>2</v>
      </c>
    </row>
    <row r="31" spans="1:7" ht="15.75" customHeight="1">
      <c r="A31" s="13" t="s">
        <v>18414</v>
      </c>
      <c r="B31" s="12" t="s">
        <v>18415</v>
      </c>
      <c r="C31" s="13"/>
      <c r="D31" s="10"/>
      <c r="E31" s="12"/>
      <c r="F31" s="13"/>
      <c r="G31" s="10"/>
    </row>
    <row r="32" spans="1:7" ht="30" customHeight="1">
      <c r="A32" s="13" t="s">
        <v>18416</v>
      </c>
      <c r="B32" s="12" t="s">
        <v>18417</v>
      </c>
      <c r="C32" s="13"/>
      <c r="D32" s="10" t="s">
        <v>18349</v>
      </c>
      <c r="E32" s="12" t="s">
        <v>18418</v>
      </c>
      <c r="F32" s="13" t="s">
        <v>18419</v>
      </c>
      <c r="G32" s="10">
        <v>1</v>
      </c>
    </row>
    <row r="33" spans="1:7" ht="36.950000000000003" customHeight="1">
      <c r="A33" s="13" t="s">
        <v>18420</v>
      </c>
      <c r="B33" s="12" t="s">
        <v>18421</v>
      </c>
      <c r="C33" s="13"/>
      <c r="D33" s="10" t="s">
        <v>18349</v>
      </c>
      <c r="E33" s="12" t="s">
        <v>18418</v>
      </c>
      <c r="F33" s="12" t="s">
        <v>18422</v>
      </c>
      <c r="G33" s="10">
        <v>1</v>
      </c>
    </row>
    <row r="34" spans="1:7" ht="51.95" customHeight="1">
      <c r="A34" s="13" t="s">
        <v>18423</v>
      </c>
      <c r="B34" s="12" t="s">
        <v>18424</v>
      </c>
      <c r="C34" s="13"/>
      <c r="D34" s="10" t="s">
        <v>18349</v>
      </c>
      <c r="E34" s="12" t="s">
        <v>18418</v>
      </c>
      <c r="F34" s="12" t="s">
        <v>18422</v>
      </c>
      <c r="G34" s="10">
        <v>1</v>
      </c>
    </row>
    <row r="35" spans="1:7" ht="56.1" customHeight="1">
      <c r="A35" s="13" t="s">
        <v>18425</v>
      </c>
      <c r="B35" s="12" t="s">
        <v>18426</v>
      </c>
      <c r="C35" s="13"/>
      <c r="D35" s="10" t="s">
        <v>18349</v>
      </c>
      <c r="E35" s="12" t="s">
        <v>18418</v>
      </c>
      <c r="F35" s="12" t="s">
        <v>18422</v>
      </c>
      <c r="G35" s="10">
        <v>1</v>
      </c>
    </row>
    <row r="36" spans="1:7" ht="39" customHeight="1">
      <c r="A36" s="13" t="s">
        <v>18427</v>
      </c>
      <c r="B36" s="12" t="s">
        <v>18428</v>
      </c>
      <c r="C36" s="13"/>
      <c r="D36" s="10" t="s">
        <v>18349</v>
      </c>
      <c r="E36" s="12" t="s">
        <v>18350</v>
      </c>
      <c r="F36" s="13" t="s">
        <v>18351</v>
      </c>
      <c r="G36" s="10">
        <v>1</v>
      </c>
    </row>
    <row r="37" spans="1:7" ht="54" customHeight="1">
      <c r="A37" s="13" t="s">
        <v>18429</v>
      </c>
      <c r="B37" s="12" t="s">
        <v>18430</v>
      </c>
      <c r="C37" s="13"/>
      <c r="D37" s="10" t="s">
        <v>18349</v>
      </c>
      <c r="E37" s="12" t="s">
        <v>18350</v>
      </c>
      <c r="F37" s="13" t="s">
        <v>18351</v>
      </c>
      <c r="G37" s="10">
        <v>1</v>
      </c>
    </row>
    <row r="38" spans="1:7" ht="54.95" customHeight="1">
      <c r="A38" s="13" t="s">
        <v>18431</v>
      </c>
      <c r="B38" s="12" t="s">
        <v>18432</v>
      </c>
      <c r="C38" s="13"/>
      <c r="D38" s="10" t="s">
        <v>18354</v>
      </c>
      <c r="E38" s="12" t="s">
        <v>18371</v>
      </c>
      <c r="F38" s="12" t="s">
        <v>18433</v>
      </c>
      <c r="G38" s="10">
        <v>2</v>
      </c>
    </row>
    <row r="39" spans="1:7" ht="39.950000000000003" customHeight="1">
      <c r="A39" s="13" t="s">
        <v>18434</v>
      </c>
      <c r="B39" s="12" t="s">
        <v>18435</v>
      </c>
      <c r="C39" s="13"/>
      <c r="D39" s="10" t="s">
        <v>18354</v>
      </c>
      <c r="E39" s="12" t="s">
        <v>18371</v>
      </c>
      <c r="F39" s="12" t="s">
        <v>18433</v>
      </c>
      <c r="G39" s="10">
        <v>2</v>
      </c>
    </row>
    <row r="40" spans="1:7" ht="57" customHeight="1">
      <c r="A40" s="13" t="s">
        <v>18436</v>
      </c>
      <c r="B40" s="12" t="s">
        <v>18437</v>
      </c>
      <c r="C40" s="13"/>
      <c r="D40" s="10" t="s">
        <v>18354</v>
      </c>
      <c r="E40" s="12" t="s">
        <v>18371</v>
      </c>
      <c r="F40" s="12" t="s">
        <v>18433</v>
      </c>
      <c r="G40" s="10">
        <v>2</v>
      </c>
    </row>
    <row r="41" spans="1:7" ht="53.1" customHeight="1">
      <c r="A41" s="13" t="s">
        <v>18438</v>
      </c>
      <c r="B41" s="12" t="s">
        <v>18439</v>
      </c>
      <c r="C41" s="13"/>
      <c r="D41" s="10" t="s">
        <v>18354</v>
      </c>
      <c r="E41" s="12" t="s">
        <v>18371</v>
      </c>
      <c r="F41" s="12" t="s">
        <v>18440</v>
      </c>
      <c r="G41" s="10">
        <v>2</v>
      </c>
    </row>
    <row r="42" spans="1:7" ht="45" customHeight="1">
      <c r="A42" s="13" t="s">
        <v>18441</v>
      </c>
      <c r="B42" s="12" t="s">
        <v>18442</v>
      </c>
      <c r="C42" s="13"/>
      <c r="D42" s="10" t="s">
        <v>18354</v>
      </c>
      <c r="E42" s="12" t="s">
        <v>18418</v>
      </c>
      <c r="F42" s="12" t="s">
        <v>18443</v>
      </c>
      <c r="G42" s="10">
        <v>2</v>
      </c>
    </row>
    <row r="43" spans="1:7" ht="83.1" customHeight="1">
      <c r="A43" s="13" t="s">
        <v>18444</v>
      </c>
      <c r="B43" s="12" t="s">
        <v>18445</v>
      </c>
      <c r="C43" s="13"/>
      <c r="D43" s="10" t="s">
        <v>18349</v>
      </c>
      <c r="E43" s="12" t="s">
        <v>18446</v>
      </c>
      <c r="F43" s="12" t="s">
        <v>18447</v>
      </c>
      <c r="G43" s="10">
        <v>1</v>
      </c>
    </row>
    <row r="44" spans="1:7" ht="24" customHeight="1">
      <c r="A44" s="13" t="s">
        <v>18448</v>
      </c>
      <c r="B44" s="12" t="s">
        <v>18449</v>
      </c>
      <c r="C44" s="13"/>
      <c r="D44" s="10" t="s">
        <v>18349</v>
      </c>
      <c r="E44" s="12" t="s">
        <v>18446</v>
      </c>
      <c r="F44" s="12" t="s">
        <v>18447</v>
      </c>
      <c r="G44" s="10">
        <v>1</v>
      </c>
    </row>
    <row r="45" spans="1:7" ht="47.1" customHeight="1">
      <c r="A45" s="13" t="s">
        <v>18450</v>
      </c>
      <c r="B45" s="24" t="s">
        <v>18451</v>
      </c>
      <c r="C45" s="13"/>
      <c r="D45" s="10" t="s">
        <v>18354</v>
      </c>
      <c r="E45" s="12" t="s">
        <v>18418</v>
      </c>
      <c r="F45" s="13" t="s">
        <v>18452</v>
      </c>
      <c r="G45" s="10">
        <v>2</v>
      </c>
    </row>
    <row r="46" spans="1:7" ht="71.099999999999994" customHeight="1">
      <c r="A46" s="13" t="s">
        <v>18453</v>
      </c>
      <c r="B46" s="12" t="s">
        <v>18454</v>
      </c>
      <c r="C46" s="13"/>
      <c r="D46" s="10" t="s">
        <v>18354</v>
      </c>
      <c r="E46" s="12" t="s">
        <v>18455</v>
      </c>
      <c r="F46" s="13" t="s">
        <v>18456</v>
      </c>
      <c r="G46" s="10">
        <v>1</v>
      </c>
    </row>
    <row r="47" spans="1:7" ht="57.95" customHeight="1">
      <c r="A47" s="13" t="s">
        <v>18457</v>
      </c>
      <c r="B47" s="12" t="s">
        <v>18458</v>
      </c>
      <c r="C47" s="13"/>
      <c r="D47" s="10" t="s">
        <v>18349</v>
      </c>
      <c r="E47" s="12" t="s">
        <v>18459</v>
      </c>
      <c r="F47" s="13" t="s">
        <v>18460</v>
      </c>
      <c r="G47" s="10">
        <v>1</v>
      </c>
    </row>
    <row r="48" spans="1:7" ht="42.95" customHeight="1">
      <c r="A48" s="13" t="s">
        <v>18461</v>
      </c>
      <c r="B48" s="12" t="s">
        <v>18462</v>
      </c>
      <c r="C48" s="13"/>
      <c r="D48" s="10" t="s">
        <v>18400</v>
      </c>
      <c r="E48" s="12" t="s">
        <v>18418</v>
      </c>
      <c r="F48" s="13" t="s">
        <v>18463</v>
      </c>
      <c r="G48" s="10">
        <v>2</v>
      </c>
    </row>
    <row r="49" spans="1:7" ht="27" customHeight="1">
      <c r="A49" s="13" t="s">
        <v>18464</v>
      </c>
      <c r="B49" s="12" t="s">
        <v>18465</v>
      </c>
      <c r="C49" s="13"/>
      <c r="D49" s="10" t="s">
        <v>18400</v>
      </c>
      <c r="E49" s="12" t="s">
        <v>18459</v>
      </c>
      <c r="F49" s="13" t="s">
        <v>18460</v>
      </c>
      <c r="G49" s="10">
        <v>1</v>
      </c>
    </row>
    <row r="50" spans="1:7" ht="63.95" customHeight="1">
      <c r="A50" s="13" t="s">
        <v>18466</v>
      </c>
      <c r="B50" s="12" t="s">
        <v>18467</v>
      </c>
      <c r="C50" s="13"/>
      <c r="D50" s="10" t="s">
        <v>18354</v>
      </c>
      <c r="E50" s="12" t="s">
        <v>18459</v>
      </c>
      <c r="F50" s="13" t="s">
        <v>18460</v>
      </c>
      <c r="G50" s="10">
        <v>1</v>
      </c>
    </row>
    <row r="51" spans="1:7" ht="27.95" customHeight="1">
      <c r="A51" s="13" t="s">
        <v>18468</v>
      </c>
      <c r="B51" s="12" t="s">
        <v>18469</v>
      </c>
      <c r="C51" s="13"/>
      <c r="D51" s="10" t="s">
        <v>18354</v>
      </c>
      <c r="E51" s="12" t="s">
        <v>18459</v>
      </c>
      <c r="F51" s="13" t="s">
        <v>18460</v>
      </c>
      <c r="G51" s="10">
        <v>1</v>
      </c>
    </row>
    <row r="52" spans="1:7" ht="30.95" customHeight="1">
      <c r="A52" s="13" t="s">
        <v>18470</v>
      </c>
      <c r="B52" s="12" t="s">
        <v>18471</v>
      </c>
      <c r="C52" s="13"/>
      <c r="D52" s="10" t="s">
        <v>18400</v>
      </c>
      <c r="E52" s="12" t="s">
        <v>18371</v>
      </c>
      <c r="F52" s="12" t="s">
        <v>18463</v>
      </c>
      <c r="G52" s="10">
        <v>2</v>
      </c>
    </row>
    <row r="53" spans="1:7" ht="45" customHeight="1">
      <c r="A53" s="13" t="s">
        <v>18472</v>
      </c>
      <c r="B53" s="12" t="s">
        <v>18473</v>
      </c>
      <c r="C53" s="13"/>
      <c r="D53" s="10" t="s">
        <v>18349</v>
      </c>
      <c r="E53" s="12" t="s">
        <v>18418</v>
      </c>
      <c r="F53" s="12" t="s">
        <v>18463</v>
      </c>
      <c r="G53" s="10">
        <v>1</v>
      </c>
    </row>
    <row r="54" spans="1:7" ht="30.95" customHeight="1">
      <c r="A54" s="13" t="s">
        <v>18474</v>
      </c>
      <c r="B54" s="12" t="s">
        <v>18475</v>
      </c>
      <c r="C54" s="13"/>
      <c r="D54" s="10" t="s">
        <v>18349</v>
      </c>
      <c r="E54" s="12" t="s">
        <v>18476</v>
      </c>
      <c r="F54" s="13" t="s">
        <v>18351</v>
      </c>
      <c r="G54" s="10">
        <v>1</v>
      </c>
    </row>
    <row r="55" spans="1:7" ht="75" customHeight="1">
      <c r="A55" s="13" t="s">
        <v>18477</v>
      </c>
      <c r="B55" s="12" t="s">
        <v>18478</v>
      </c>
      <c r="C55" s="13"/>
      <c r="D55" s="10" t="s">
        <v>18349</v>
      </c>
      <c r="E55" s="12" t="s">
        <v>18476</v>
      </c>
      <c r="F55" s="13" t="s">
        <v>18351</v>
      </c>
      <c r="G55" s="10">
        <v>1</v>
      </c>
    </row>
    <row r="56" spans="1:7" ht="50.1" customHeight="1">
      <c r="A56" s="13" t="s">
        <v>18479</v>
      </c>
      <c r="B56" s="24" t="s">
        <v>18480</v>
      </c>
      <c r="C56" s="13"/>
      <c r="D56" s="10" t="s">
        <v>18349</v>
      </c>
      <c r="E56" s="12" t="s">
        <v>18476</v>
      </c>
      <c r="F56" s="13" t="s">
        <v>18351</v>
      </c>
      <c r="G56" s="10">
        <v>1</v>
      </c>
    </row>
    <row r="57" spans="1:7" ht="51.95" customHeight="1">
      <c r="A57" s="13" t="s">
        <v>18481</v>
      </c>
      <c r="B57" s="12" t="s">
        <v>18482</v>
      </c>
      <c r="C57" s="13"/>
      <c r="D57" s="10" t="s">
        <v>18349</v>
      </c>
      <c r="E57" s="12" t="s">
        <v>18476</v>
      </c>
      <c r="F57" s="13" t="s">
        <v>18351</v>
      </c>
      <c r="G57" s="10">
        <v>1</v>
      </c>
    </row>
    <row r="58" spans="1:7" ht="48.95" customHeight="1">
      <c r="A58" s="13" t="s">
        <v>18483</v>
      </c>
      <c r="B58" s="12" t="s">
        <v>18484</v>
      </c>
      <c r="C58" s="13"/>
      <c r="D58" s="10" t="s">
        <v>18354</v>
      </c>
      <c r="E58" s="12" t="s">
        <v>18418</v>
      </c>
      <c r="F58" s="13" t="s">
        <v>18452</v>
      </c>
      <c r="G58" s="10">
        <v>2</v>
      </c>
    </row>
    <row r="59" spans="1:7" ht="48.95" customHeight="1">
      <c r="A59" s="13" t="s">
        <v>18485</v>
      </c>
      <c r="B59" s="12" t="s">
        <v>18486</v>
      </c>
      <c r="C59" s="13"/>
      <c r="D59" s="10" t="s">
        <v>18349</v>
      </c>
      <c r="E59" s="12" t="s">
        <v>18418</v>
      </c>
      <c r="F59" s="12" t="s">
        <v>18487</v>
      </c>
      <c r="G59" s="10">
        <v>1</v>
      </c>
    </row>
    <row r="60" spans="1:7" ht="36.950000000000003" customHeight="1">
      <c r="A60" s="13" t="s">
        <v>18488</v>
      </c>
      <c r="B60" s="12" t="s">
        <v>18489</v>
      </c>
      <c r="C60" s="13"/>
      <c r="D60" s="10" t="s">
        <v>18349</v>
      </c>
      <c r="E60" s="12" t="s">
        <v>18418</v>
      </c>
      <c r="F60" s="12" t="s">
        <v>18487</v>
      </c>
      <c r="G60" s="10">
        <v>2</v>
      </c>
    </row>
    <row r="61" spans="1:7" ht="33" customHeight="1">
      <c r="A61" s="13" t="s">
        <v>18490</v>
      </c>
      <c r="B61" s="12" t="s">
        <v>18491</v>
      </c>
      <c r="C61" s="13"/>
      <c r="D61" s="10" t="s">
        <v>18354</v>
      </c>
      <c r="E61" s="12" t="s">
        <v>18418</v>
      </c>
      <c r="F61" s="12" t="s">
        <v>18487</v>
      </c>
      <c r="G61" s="10">
        <v>2</v>
      </c>
    </row>
    <row r="62" spans="1:7" ht="33" customHeight="1">
      <c r="A62" s="13" t="s">
        <v>18492</v>
      </c>
      <c r="B62" s="12" t="s">
        <v>18493</v>
      </c>
      <c r="C62" s="13"/>
      <c r="D62" s="10" t="s">
        <v>18494</v>
      </c>
      <c r="E62" s="12" t="s">
        <v>18495</v>
      </c>
      <c r="F62" s="12" t="s">
        <v>18496</v>
      </c>
      <c r="G62" s="10">
        <v>3</v>
      </c>
    </row>
    <row r="63" spans="1:7" ht="33.950000000000003" customHeight="1">
      <c r="A63" s="13" t="s">
        <v>18497</v>
      </c>
      <c r="B63" s="12" t="s">
        <v>18498</v>
      </c>
      <c r="C63" s="13"/>
      <c r="D63" s="10" t="s">
        <v>18494</v>
      </c>
      <c r="E63" s="12" t="s">
        <v>18495</v>
      </c>
      <c r="F63" s="12" t="s">
        <v>18496</v>
      </c>
      <c r="G63" s="10">
        <v>3</v>
      </c>
    </row>
    <row r="64" spans="1:7" ht="29.1" customHeight="1">
      <c r="A64" s="13" t="s">
        <v>18499</v>
      </c>
      <c r="B64" s="12" t="s">
        <v>18500</v>
      </c>
      <c r="C64" s="13"/>
      <c r="D64" s="10" t="s">
        <v>18494</v>
      </c>
      <c r="E64" s="12" t="s">
        <v>18495</v>
      </c>
      <c r="F64" s="12" t="s">
        <v>18496</v>
      </c>
      <c r="G64" s="10">
        <v>3</v>
      </c>
    </row>
    <row r="65" spans="1:7" ht="27" customHeight="1">
      <c r="A65" s="13" t="s">
        <v>18501</v>
      </c>
      <c r="B65" s="12" t="s">
        <v>18502</v>
      </c>
      <c r="C65" s="13"/>
      <c r="D65" s="10" t="s">
        <v>18494</v>
      </c>
      <c r="E65" s="12" t="s">
        <v>18495</v>
      </c>
      <c r="F65" s="12" t="s">
        <v>18496</v>
      </c>
      <c r="G65" s="10">
        <v>3</v>
      </c>
    </row>
    <row r="66" spans="1:7" ht="29.1" customHeight="1">
      <c r="A66" s="13" t="s">
        <v>18503</v>
      </c>
      <c r="B66" s="12" t="s">
        <v>18504</v>
      </c>
      <c r="C66" s="13"/>
      <c r="D66" s="10" t="s">
        <v>18494</v>
      </c>
      <c r="E66" s="12" t="s">
        <v>18495</v>
      </c>
      <c r="F66" s="12" t="s">
        <v>18496</v>
      </c>
      <c r="G66" s="10">
        <v>3</v>
      </c>
    </row>
    <row r="67" spans="1:7" ht="45" customHeight="1">
      <c r="A67" s="13" t="s">
        <v>18505</v>
      </c>
      <c r="B67" s="12" t="s">
        <v>18506</v>
      </c>
      <c r="C67" s="13"/>
      <c r="D67" s="10" t="s">
        <v>18494</v>
      </c>
      <c r="E67" s="12" t="s">
        <v>18495</v>
      </c>
      <c r="F67" s="12" t="s">
        <v>18496</v>
      </c>
      <c r="G67" s="10">
        <v>3</v>
      </c>
    </row>
    <row r="68" spans="1:7" ht="59.1" customHeight="1">
      <c r="A68" s="13" t="s">
        <v>18507</v>
      </c>
      <c r="B68" s="12" t="s">
        <v>18508</v>
      </c>
      <c r="C68" s="13"/>
      <c r="D68" s="10" t="s">
        <v>18400</v>
      </c>
      <c r="E68" s="12" t="s">
        <v>18509</v>
      </c>
      <c r="F68" s="12" t="s">
        <v>18463</v>
      </c>
      <c r="G68" s="10">
        <v>2</v>
      </c>
    </row>
    <row r="69" spans="1:7" ht="54" customHeight="1">
      <c r="A69" s="13" t="s">
        <v>18510</v>
      </c>
      <c r="B69" s="12" t="s">
        <v>18511</v>
      </c>
      <c r="C69" s="13"/>
      <c r="D69" s="10" t="s">
        <v>18354</v>
      </c>
      <c r="E69" s="12" t="s">
        <v>18418</v>
      </c>
      <c r="F69" s="12" t="s">
        <v>18463</v>
      </c>
      <c r="G69" s="10">
        <v>2</v>
      </c>
    </row>
    <row r="70" spans="1:7" ht="24.95" customHeight="1">
      <c r="A70" s="13" t="s">
        <v>18512</v>
      </c>
      <c r="B70" s="12" t="s">
        <v>18513</v>
      </c>
      <c r="C70" s="13"/>
      <c r="D70" s="10" t="s">
        <v>18354</v>
      </c>
      <c r="E70" s="12" t="s">
        <v>18514</v>
      </c>
      <c r="F70" s="12" t="s">
        <v>18515</v>
      </c>
      <c r="G70" s="10">
        <v>1</v>
      </c>
    </row>
    <row r="71" spans="1:7" ht="42.95" customHeight="1">
      <c r="A71" s="13" t="s">
        <v>18516</v>
      </c>
      <c r="B71" s="12" t="s">
        <v>18517</v>
      </c>
      <c r="C71" s="13"/>
      <c r="D71" s="10" t="s">
        <v>18349</v>
      </c>
      <c r="E71" s="12" t="s">
        <v>18446</v>
      </c>
      <c r="F71" s="12" t="s">
        <v>18463</v>
      </c>
      <c r="G71" s="10">
        <v>1</v>
      </c>
    </row>
    <row r="72" spans="1:7" ht="90.95" customHeight="1">
      <c r="A72" s="13" t="s">
        <v>18518</v>
      </c>
      <c r="B72" s="12" t="s">
        <v>18519</v>
      </c>
      <c r="C72" s="13"/>
      <c r="D72" s="10" t="s">
        <v>18494</v>
      </c>
      <c r="E72" s="12" t="s">
        <v>18495</v>
      </c>
      <c r="F72" s="13" t="s">
        <v>18520</v>
      </c>
      <c r="G72" s="10">
        <v>3</v>
      </c>
    </row>
    <row r="73" spans="1:7" ht="15.75" customHeight="1">
      <c r="A73" s="13"/>
      <c r="B73" s="12"/>
      <c r="C73" s="13"/>
      <c r="D73" s="10"/>
      <c r="E73" s="12"/>
      <c r="F73" s="13"/>
      <c r="G73" s="10"/>
    </row>
    <row r="74" spans="1:7" ht="15.75" customHeight="1">
      <c r="A74" s="13"/>
      <c r="B74" s="12"/>
      <c r="C74" s="13"/>
      <c r="D74" s="10"/>
      <c r="E74" s="12"/>
      <c r="F74" s="13"/>
      <c r="G74" s="10"/>
    </row>
    <row r="75" spans="1:7" ht="15.75" customHeight="1">
      <c r="A75" s="13"/>
      <c r="B75" s="12"/>
      <c r="C75" s="13"/>
      <c r="D75" s="10"/>
      <c r="E75" s="12"/>
      <c r="F75" s="13"/>
      <c r="G75" s="10"/>
    </row>
    <row r="76" spans="1:7" ht="15.75" customHeight="1">
      <c r="A76" s="13"/>
      <c r="B76" s="12"/>
      <c r="C76" s="13"/>
      <c r="D76" s="10"/>
      <c r="E76" s="12"/>
      <c r="F76" s="13"/>
      <c r="G76" s="10"/>
    </row>
    <row r="77" spans="1:7" ht="15.75" customHeight="1">
      <c r="A77" s="13"/>
      <c r="B77" s="12"/>
      <c r="C77" s="13"/>
      <c r="D77" s="10"/>
      <c r="E77" s="12"/>
      <c r="F77" s="13"/>
      <c r="G77" s="10"/>
    </row>
    <row r="78" spans="1:7" ht="15.75" customHeight="1">
      <c r="A78" s="13"/>
      <c r="B78" s="12"/>
      <c r="C78" s="13"/>
      <c r="D78" s="10"/>
      <c r="E78" s="12"/>
      <c r="F78" s="13"/>
      <c r="G78" s="10"/>
    </row>
    <row r="79" spans="1:7" ht="15.75" customHeight="1">
      <c r="A79" s="13"/>
      <c r="B79" s="12"/>
      <c r="C79" s="13"/>
      <c r="D79" s="10"/>
      <c r="E79" s="12"/>
      <c r="F79" s="13"/>
      <c r="G79" s="10"/>
    </row>
    <row r="80" spans="1:7" ht="15.75" customHeight="1">
      <c r="A80" s="13"/>
      <c r="B80" s="12"/>
      <c r="C80" s="13"/>
      <c r="D80" s="10"/>
      <c r="E80" s="12"/>
      <c r="F80" s="13"/>
      <c r="G80" s="10"/>
    </row>
    <row r="81" spans="1:7" ht="15.75" customHeight="1">
      <c r="A81" s="13"/>
      <c r="B81" s="12"/>
      <c r="C81" s="13"/>
      <c r="D81" s="10"/>
      <c r="E81" s="12"/>
      <c r="F81" s="13"/>
      <c r="G81" s="10"/>
    </row>
    <row r="82" spans="1:7" ht="15.75" customHeight="1">
      <c r="A82" s="13"/>
      <c r="B82" s="12"/>
      <c r="C82" s="13"/>
      <c r="D82" s="10"/>
      <c r="E82" s="12"/>
      <c r="F82" s="13"/>
      <c r="G82" s="10"/>
    </row>
    <row r="83" spans="1:7" ht="15.75" customHeight="1">
      <c r="A83" s="13"/>
      <c r="B83" s="12"/>
      <c r="C83" s="13"/>
      <c r="D83" s="10"/>
      <c r="E83" s="12"/>
      <c r="F83" s="13"/>
      <c r="G83" s="10"/>
    </row>
    <row r="84" spans="1:7" ht="15.75" customHeight="1">
      <c r="A84" s="13"/>
      <c r="B84" s="12"/>
      <c r="C84" s="13"/>
      <c r="D84" s="10"/>
      <c r="E84" s="12"/>
      <c r="F84" s="13"/>
      <c r="G84" s="10"/>
    </row>
    <row r="85" spans="1:7" ht="15.75" customHeight="1">
      <c r="A85" s="13"/>
      <c r="B85" s="12"/>
      <c r="C85" s="13"/>
      <c r="D85" s="10"/>
      <c r="E85" s="12"/>
      <c r="F85" s="13"/>
      <c r="G85" s="10"/>
    </row>
    <row r="86" spans="1:7" ht="15.75" customHeight="1">
      <c r="A86" s="13"/>
      <c r="B86" s="12"/>
      <c r="C86" s="13"/>
      <c r="D86" s="10"/>
      <c r="E86" s="12"/>
      <c r="F86" s="13"/>
      <c r="G86" s="10"/>
    </row>
    <row r="87" spans="1:7" ht="15.75" customHeight="1">
      <c r="A87" s="13"/>
      <c r="B87" s="12"/>
      <c r="C87" s="13"/>
      <c r="D87" s="10"/>
      <c r="E87" s="12"/>
      <c r="F87" s="13"/>
      <c r="G87" s="10"/>
    </row>
    <row r="88" spans="1:7" ht="15.75" customHeight="1">
      <c r="A88" s="13"/>
      <c r="B88" s="12"/>
      <c r="C88" s="13"/>
      <c r="D88" s="10"/>
      <c r="E88" s="12"/>
      <c r="F88" s="13"/>
      <c r="G88" s="10"/>
    </row>
    <row r="89" spans="1:7" ht="15.75" customHeight="1">
      <c r="A89" s="13"/>
      <c r="B89" s="12"/>
      <c r="C89" s="13"/>
      <c r="D89" s="10"/>
      <c r="E89" s="12"/>
      <c r="F89" s="13"/>
      <c r="G89" s="10"/>
    </row>
    <row r="90" spans="1:7" ht="15.75" customHeight="1">
      <c r="A90" s="13"/>
      <c r="B90" s="12"/>
      <c r="C90" s="13"/>
      <c r="D90" s="10"/>
      <c r="E90" s="12"/>
      <c r="F90" s="13"/>
      <c r="G90" s="10"/>
    </row>
    <row r="91" spans="1:7" ht="15.75" customHeight="1">
      <c r="A91" s="13"/>
      <c r="B91" s="12"/>
      <c r="C91" s="13"/>
      <c r="D91" s="10"/>
      <c r="E91" s="12"/>
      <c r="F91" s="13"/>
      <c r="G91" s="10"/>
    </row>
    <row r="92" spans="1:7" ht="15.75" customHeight="1">
      <c r="A92" s="13"/>
      <c r="B92" s="12"/>
      <c r="C92" s="13"/>
      <c r="D92" s="10"/>
      <c r="E92" s="12"/>
      <c r="F92" s="13"/>
      <c r="G92" s="10"/>
    </row>
    <row r="93" spans="1:7" ht="15.75" customHeight="1">
      <c r="A93" s="13"/>
      <c r="B93" s="12"/>
      <c r="C93" s="13"/>
      <c r="D93" s="10"/>
      <c r="E93" s="12"/>
      <c r="F93" s="13"/>
      <c r="G93" s="10"/>
    </row>
    <row r="94" spans="1:7" ht="15.75" customHeight="1">
      <c r="A94" s="13"/>
      <c r="B94" s="12"/>
      <c r="C94" s="13"/>
      <c r="D94" s="10"/>
      <c r="E94" s="12"/>
      <c r="F94" s="13"/>
      <c r="G94" s="10"/>
    </row>
    <row r="95" spans="1:7" ht="15.75" customHeight="1">
      <c r="A95" s="13"/>
      <c r="B95" s="12"/>
      <c r="C95" s="13"/>
      <c r="D95" s="10"/>
      <c r="E95" s="12"/>
      <c r="F95" s="13"/>
      <c r="G95" s="10"/>
    </row>
    <row r="96" spans="1:7" ht="15.75" customHeight="1">
      <c r="A96" s="13"/>
      <c r="B96" s="12"/>
      <c r="C96" s="13"/>
      <c r="D96" s="10"/>
      <c r="E96" s="12"/>
      <c r="F96" s="13"/>
      <c r="G96" s="10"/>
    </row>
    <row r="97" spans="1:7" ht="15.75" customHeight="1">
      <c r="A97" s="13"/>
      <c r="B97" s="12"/>
      <c r="C97" s="13"/>
      <c r="D97" s="10"/>
      <c r="E97" s="12"/>
      <c r="F97" s="13"/>
      <c r="G97" s="10"/>
    </row>
    <row r="98" spans="1:7" ht="15.75" customHeight="1">
      <c r="A98" s="13"/>
      <c r="B98" s="12"/>
      <c r="C98" s="13"/>
      <c r="D98" s="10"/>
      <c r="E98" s="12"/>
      <c r="F98" s="13"/>
      <c r="G98" s="10"/>
    </row>
    <row r="99" spans="1:7" ht="15.75" customHeight="1">
      <c r="A99" s="13"/>
      <c r="B99" s="12"/>
      <c r="C99" s="13"/>
      <c r="D99" s="10"/>
      <c r="E99" s="12"/>
      <c r="F99" s="13"/>
      <c r="G99" s="10"/>
    </row>
    <row r="100" spans="1:7" ht="15.75" customHeight="1">
      <c r="A100" s="13"/>
      <c r="B100" s="12"/>
      <c r="C100" s="13"/>
      <c r="D100" s="10"/>
      <c r="E100" s="12"/>
      <c r="F100" s="13"/>
      <c r="G100" s="10"/>
    </row>
    <row r="101" spans="1:7" ht="15.75" customHeight="1">
      <c r="A101" s="13"/>
      <c r="B101" s="12"/>
      <c r="C101" s="13"/>
      <c r="D101" s="10"/>
      <c r="E101" s="12"/>
      <c r="F101" s="13"/>
      <c r="G101" s="10"/>
    </row>
    <row r="102" spans="1:7" ht="15.75" customHeight="1">
      <c r="A102" s="13"/>
      <c r="B102" s="12"/>
      <c r="C102" s="13"/>
      <c r="D102" s="10"/>
      <c r="E102" s="12"/>
      <c r="F102" s="13"/>
      <c r="G102" s="10"/>
    </row>
    <row r="103" spans="1:7" ht="15.75" customHeight="1">
      <c r="A103" s="13"/>
      <c r="B103" s="12"/>
      <c r="C103" s="13"/>
      <c r="D103" s="10"/>
      <c r="E103" s="12"/>
      <c r="F103" s="13"/>
      <c r="G103" s="10"/>
    </row>
    <row r="104" spans="1:7" ht="15.75" customHeight="1">
      <c r="A104" s="13"/>
      <c r="B104" s="12"/>
      <c r="C104" s="13"/>
      <c r="D104" s="10"/>
      <c r="E104" s="12"/>
      <c r="F104" s="13"/>
      <c r="G104" s="10"/>
    </row>
    <row r="105" spans="1:7" ht="15.75" customHeight="1">
      <c r="A105" s="13"/>
      <c r="B105" s="12"/>
      <c r="C105" s="13"/>
      <c r="D105" s="10"/>
      <c r="E105" s="12"/>
      <c r="F105" s="13"/>
      <c r="G105" s="10"/>
    </row>
    <row r="106" spans="1:7" ht="15.75" customHeight="1">
      <c r="A106" s="13"/>
      <c r="B106" s="12"/>
      <c r="C106" s="13"/>
      <c r="D106" s="10"/>
      <c r="E106" s="12"/>
      <c r="F106" s="13"/>
      <c r="G106" s="10"/>
    </row>
    <row r="107" spans="1:7" ht="15.75" customHeight="1">
      <c r="A107" s="13"/>
      <c r="B107" s="12"/>
      <c r="C107" s="13"/>
      <c r="D107" s="10"/>
      <c r="E107" s="12"/>
      <c r="F107" s="13"/>
      <c r="G107" s="10"/>
    </row>
    <row r="108" spans="1:7" ht="15.75" customHeight="1">
      <c r="A108" s="13"/>
      <c r="B108" s="12"/>
      <c r="C108" s="13"/>
      <c r="D108" s="10"/>
      <c r="E108" s="12"/>
      <c r="F108" s="13"/>
      <c r="G108" s="10"/>
    </row>
    <row r="109" spans="1:7" ht="15.75" customHeight="1">
      <c r="A109" s="13"/>
      <c r="B109" s="12"/>
      <c r="C109" s="13"/>
      <c r="D109" s="10"/>
      <c r="E109" s="12"/>
      <c r="F109" s="13"/>
      <c r="G109" s="10"/>
    </row>
    <row r="110" spans="1:7" ht="15.75" customHeight="1">
      <c r="A110" s="13"/>
      <c r="B110" s="12"/>
      <c r="C110" s="13"/>
      <c r="D110" s="10"/>
      <c r="E110" s="12"/>
      <c r="F110" s="13"/>
      <c r="G110" s="10"/>
    </row>
    <row r="111" spans="1:7" ht="15.75" customHeight="1">
      <c r="A111" s="13"/>
      <c r="B111" s="12"/>
      <c r="C111" s="13"/>
      <c r="D111" s="10"/>
      <c r="E111" s="12"/>
      <c r="F111" s="13"/>
      <c r="G111" s="10"/>
    </row>
    <row r="112" spans="1:7" ht="15.75" customHeight="1">
      <c r="A112" s="13"/>
      <c r="B112" s="12"/>
      <c r="C112" s="13"/>
      <c r="D112" s="10"/>
      <c r="E112" s="12"/>
      <c r="F112" s="13"/>
      <c r="G112" s="10"/>
    </row>
    <row r="113" spans="1:7" ht="15.75" customHeight="1">
      <c r="A113" s="13"/>
      <c r="B113" s="12"/>
      <c r="C113" s="13"/>
      <c r="D113" s="10"/>
      <c r="E113" s="12"/>
      <c r="F113" s="13"/>
      <c r="G113" s="10"/>
    </row>
    <row r="114" spans="1:7" ht="15.75" customHeight="1">
      <c r="A114" s="13"/>
      <c r="B114" s="12"/>
      <c r="C114" s="13"/>
      <c r="D114" s="10"/>
      <c r="E114" s="12"/>
      <c r="F114" s="13"/>
      <c r="G114" s="10"/>
    </row>
    <row r="115" spans="1:7" ht="15.75" customHeight="1">
      <c r="A115" s="13"/>
      <c r="B115" s="12"/>
      <c r="C115" s="13"/>
      <c r="D115" s="10"/>
      <c r="E115" s="12"/>
      <c r="F115" s="13"/>
      <c r="G115" s="10"/>
    </row>
    <row r="116" spans="1:7" ht="15.75" customHeight="1">
      <c r="A116" s="13"/>
      <c r="B116" s="12"/>
      <c r="C116" s="13"/>
      <c r="D116" s="10"/>
      <c r="E116" s="12"/>
      <c r="F116" s="13"/>
      <c r="G116" s="10"/>
    </row>
    <row r="117" spans="1:7" ht="15.75" customHeight="1">
      <c r="A117" s="13"/>
      <c r="B117" s="12"/>
      <c r="C117" s="13"/>
      <c r="D117" s="10"/>
      <c r="E117" s="12"/>
      <c r="F117" s="13"/>
      <c r="G117" s="10"/>
    </row>
    <row r="118" spans="1:7" ht="15.75" customHeight="1">
      <c r="A118" s="13"/>
      <c r="B118" s="12"/>
      <c r="C118" s="13"/>
      <c r="D118" s="10"/>
      <c r="E118" s="12"/>
      <c r="F118" s="13"/>
      <c r="G118" s="10"/>
    </row>
    <row r="119" spans="1:7" ht="15.75" customHeight="1">
      <c r="A119" s="13"/>
      <c r="B119" s="12"/>
      <c r="C119" s="13"/>
      <c r="D119" s="10"/>
      <c r="E119" s="12"/>
      <c r="F119" s="13"/>
      <c r="G119" s="10"/>
    </row>
    <row r="120" spans="1:7" ht="15.75" customHeight="1">
      <c r="A120" s="13"/>
      <c r="B120" s="12"/>
      <c r="C120" s="13"/>
      <c r="D120" s="10"/>
      <c r="E120" s="12"/>
      <c r="F120" s="13"/>
      <c r="G120" s="10"/>
    </row>
    <row r="121" spans="1:7" ht="15.75" customHeight="1">
      <c r="A121" s="13"/>
      <c r="B121" s="12"/>
      <c r="C121" s="13"/>
      <c r="D121" s="10"/>
      <c r="E121" s="12"/>
      <c r="F121" s="13"/>
      <c r="G121" s="10"/>
    </row>
    <row r="122" spans="1:7" ht="15.75" customHeight="1">
      <c r="A122" s="13"/>
      <c r="B122" s="12"/>
      <c r="C122" s="13"/>
      <c r="D122" s="10"/>
      <c r="E122" s="12"/>
      <c r="F122" s="13"/>
      <c r="G122" s="10"/>
    </row>
    <row r="123" spans="1:7" ht="15.75" customHeight="1">
      <c r="A123" s="13"/>
      <c r="B123" s="12"/>
      <c r="C123" s="13"/>
      <c r="D123" s="10"/>
      <c r="E123" s="12"/>
      <c r="F123" s="13"/>
      <c r="G123" s="10"/>
    </row>
    <row r="124" spans="1:7" ht="15.75" customHeight="1">
      <c r="A124" s="13"/>
      <c r="B124" s="12"/>
      <c r="C124" s="13"/>
      <c r="D124" s="10"/>
      <c r="E124" s="12"/>
      <c r="F124" s="13"/>
      <c r="G124" s="10"/>
    </row>
    <row r="125" spans="1:7" ht="15.75" customHeight="1">
      <c r="A125" s="13"/>
      <c r="B125" s="12"/>
      <c r="C125" s="13"/>
      <c r="D125" s="10"/>
      <c r="E125" s="12"/>
      <c r="F125" s="13"/>
      <c r="G125" s="10"/>
    </row>
    <row r="126" spans="1:7" ht="15.75" customHeight="1">
      <c r="A126" s="13"/>
      <c r="B126" s="12"/>
      <c r="C126" s="13"/>
      <c r="D126" s="10"/>
      <c r="E126" s="12"/>
      <c r="F126" s="13"/>
      <c r="G126" s="10"/>
    </row>
    <row r="127" spans="1:7" ht="15.75" customHeight="1">
      <c r="A127" s="13"/>
      <c r="B127" s="12"/>
      <c r="C127" s="13"/>
      <c r="D127" s="10"/>
      <c r="E127" s="12"/>
      <c r="F127" s="13"/>
      <c r="G127" s="10"/>
    </row>
    <row r="128" spans="1:7" ht="15.75" customHeight="1">
      <c r="A128" s="13"/>
      <c r="B128" s="12"/>
      <c r="C128" s="13"/>
      <c r="D128" s="10"/>
      <c r="E128" s="12"/>
      <c r="F128" s="13"/>
      <c r="G128" s="10"/>
    </row>
    <row r="129" spans="1:7" ht="15.75" customHeight="1">
      <c r="A129" s="13"/>
      <c r="B129" s="12"/>
      <c r="C129" s="13"/>
      <c r="D129" s="10"/>
      <c r="E129" s="12"/>
      <c r="F129" s="13"/>
      <c r="G129" s="10"/>
    </row>
    <row r="130" spans="1:7" ht="15.75" customHeight="1">
      <c r="A130" s="13"/>
      <c r="B130" s="12"/>
      <c r="C130" s="13"/>
      <c r="D130" s="10"/>
      <c r="E130" s="12"/>
      <c r="F130" s="13"/>
      <c r="G130" s="10"/>
    </row>
    <row r="131" spans="1:7" ht="15.75" customHeight="1">
      <c r="A131" s="13"/>
      <c r="B131" s="12"/>
      <c r="C131" s="13"/>
      <c r="D131" s="10"/>
      <c r="E131" s="12"/>
      <c r="F131" s="13"/>
      <c r="G131" s="10"/>
    </row>
    <row r="132" spans="1:7" ht="15.75" customHeight="1">
      <c r="A132" s="13"/>
      <c r="B132" s="12"/>
      <c r="C132" s="13"/>
      <c r="D132" s="10"/>
      <c r="E132" s="12"/>
      <c r="F132" s="13"/>
      <c r="G132" s="10"/>
    </row>
    <row r="133" spans="1:7" ht="15.75" customHeight="1">
      <c r="A133" s="13"/>
      <c r="B133" s="12"/>
      <c r="C133" s="13"/>
      <c r="D133" s="10"/>
      <c r="E133" s="12"/>
      <c r="F133" s="13"/>
      <c r="G133" s="10"/>
    </row>
    <row r="134" spans="1:7" ht="15.75" customHeight="1">
      <c r="A134" s="13"/>
      <c r="B134" s="12"/>
      <c r="C134" s="13"/>
      <c r="D134" s="10"/>
      <c r="E134" s="12"/>
      <c r="F134" s="13"/>
      <c r="G134" s="10"/>
    </row>
    <row r="135" spans="1:7" ht="15.75" customHeight="1">
      <c r="A135" s="13"/>
      <c r="B135" s="12"/>
      <c r="C135" s="13"/>
      <c r="D135" s="10"/>
      <c r="E135" s="12"/>
      <c r="F135" s="13"/>
      <c r="G135" s="10"/>
    </row>
    <row r="136" spans="1:7" ht="15.75" customHeight="1">
      <c r="A136" s="13"/>
      <c r="B136" s="12"/>
      <c r="C136" s="13"/>
      <c r="D136" s="10"/>
      <c r="E136" s="12"/>
      <c r="F136" s="13"/>
      <c r="G136" s="10"/>
    </row>
    <row r="137" spans="1:7" ht="15.75" customHeight="1">
      <c r="A137" s="13"/>
      <c r="B137" s="12"/>
      <c r="C137" s="13"/>
      <c r="D137" s="10"/>
      <c r="E137" s="12"/>
      <c r="F137" s="13"/>
      <c r="G137" s="10"/>
    </row>
    <row r="138" spans="1:7" ht="15.75" customHeight="1">
      <c r="A138" s="13"/>
      <c r="B138" s="12"/>
      <c r="C138" s="13"/>
      <c r="D138" s="10"/>
      <c r="E138" s="12"/>
      <c r="F138" s="13"/>
      <c r="G138" s="10"/>
    </row>
    <row r="139" spans="1:7" ht="15.75" customHeight="1">
      <c r="A139" s="13"/>
      <c r="B139" s="12"/>
      <c r="C139" s="13"/>
      <c r="D139" s="10"/>
      <c r="E139" s="12"/>
      <c r="F139" s="13"/>
      <c r="G139" s="10"/>
    </row>
    <row r="140" spans="1:7" ht="15.75" customHeight="1">
      <c r="A140" s="13"/>
      <c r="B140" s="12"/>
      <c r="C140" s="13"/>
      <c r="D140" s="10"/>
      <c r="E140" s="12"/>
      <c r="F140" s="13"/>
      <c r="G140" s="10"/>
    </row>
    <row r="141" spans="1:7" ht="15.75" customHeight="1">
      <c r="A141" s="13"/>
      <c r="B141" s="12"/>
      <c r="C141" s="13"/>
      <c r="D141" s="10"/>
      <c r="E141" s="12"/>
      <c r="F141" s="13"/>
      <c r="G141" s="10"/>
    </row>
    <row r="142" spans="1:7" ht="15.75" customHeight="1">
      <c r="A142" s="13"/>
      <c r="B142" s="12"/>
      <c r="C142" s="13"/>
      <c r="D142" s="10"/>
      <c r="E142" s="12"/>
      <c r="F142" s="13"/>
      <c r="G142" s="10"/>
    </row>
    <row r="143" spans="1:7" ht="15.75" customHeight="1">
      <c r="A143" s="13"/>
      <c r="B143" s="12"/>
      <c r="C143" s="13"/>
      <c r="D143" s="10"/>
      <c r="E143" s="12"/>
      <c r="F143" s="13"/>
      <c r="G143" s="10"/>
    </row>
    <row r="144" spans="1:7" ht="15.75" customHeight="1">
      <c r="A144" s="13"/>
      <c r="B144" s="12"/>
      <c r="C144" s="13"/>
      <c r="D144" s="10"/>
      <c r="E144" s="12"/>
      <c r="F144" s="13"/>
      <c r="G144" s="10"/>
    </row>
    <row r="145" spans="1:7" ht="15.75" customHeight="1">
      <c r="A145" s="13"/>
      <c r="B145" s="12"/>
      <c r="C145" s="13"/>
      <c r="D145" s="10"/>
      <c r="E145" s="12"/>
      <c r="F145" s="13"/>
      <c r="G145" s="10"/>
    </row>
    <row r="146" spans="1:7" ht="15.75" customHeight="1">
      <c r="A146" s="13"/>
      <c r="B146" s="12"/>
      <c r="C146" s="13"/>
      <c r="D146" s="10"/>
      <c r="E146" s="12"/>
      <c r="F146" s="13"/>
      <c r="G146" s="10"/>
    </row>
    <row r="147" spans="1:7" ht="15.75" customHeight="1">
      <c r="A147" s="13"/>
      <c r="B147" s="12"/>
      <c r="C147" s="13"/>
      <c r="D147" s="10"/>
      <c r="E147" s="12"/>
      <c r="F147" s="13"/>
      <c r="G147" s="10"/>
    </row>
    <row r="148" spans="1:7" ht="15.75" customHeight="1">
      <c r="A148" s="13"/>
      <c r="B148" s="12"/>
      <c r="C148" s="13"/>
      <c r="D148" s="10"/>
      <c r="E148" s="12"/>
      <c r="F148" s="13"/>
      <c r="G148" s="10"/>
    </row>
    <row r="149" spans="1:7" ht="15.75" customHeight="1">
      <c r="A149" s="13"/>
      <c r="B149" s="12"/>
      <c r="C149" s="13"/>
      <c r="D149" s="10"/>
      <c r="E149" s="12"/>
      <c r="F149" s="13"/>
      <c r="G149" s="10"/>
    </row>
    <row r="150" spans="1:7" ht="15.75" customHeight="1">
      <c r="A150" s="13"/>
      <c r="B150" s="12"/>
      <c r="C150" s="13"/>
      <c r="D150" s="10"/>
      <c r="E150" s="12"/>
      <c r="F150" s="13"/>
      <c r="G150" s="10"/>
    </row>
    <row r="151" spans="1:7" ht="15.75" customHeight="1">
      <c r="A151" s="13"/>
      <c r="B151" s="12"/>
      <c r="C151" s="13"/>
      <c r="D151" s="10"/>
      <c r="E151" s="12"/>
      <c r="F151" s="13"/>
      <c r="G151" s="10"/>
    </row>
    <row r="152" spans="1:7" ht="15.75" customHeight="1">
      <c r="A152" s="13"/>
      <c r="B152" s="12"/>
      <c r="C152" s="13"/>
      <c r="D152" s="10"/>
      <c r="E152" s="12"/>
      <c r="F152" s="13"/>
      <c r="G152" s="10"/>
    </row>
    <row r="153" spans="1:7" ht="15.75" customHeight="1">
      <c r="A153" s="13"/>
      <c r="B153" s="12"/>
      <c r="C153" s="13"/>
      <c r="D153" s="10"/>
      <c r="E153" s="12"/>
      <c r="F153" s="13"/>
      <c r="G153" s="10"/>
    </row>
    <row r="154" spans="1:7" ht="15.75" customHeight="1">
      <c r="A154" s="13"/>
      <c r="B154" s="12"/>
      <c r="C154" s="13"/>
      <c r="D154" s="10"/>
      <c r="E154" s="12"/>
      <c r="F154" s="13"/>
      <c r="G154" s="10"/>
    </row>
    <row r="155" spans="1:7" ht="15.75" customHeight="1">
      <c r="A155" s="13"/>
      <c r="B155" s="12"/>
      <c r="C155" s="13"/>
      <c r="D155" s="10"/>
      <c r="E155" s="12"/>
      <c r="F155" s="13"/>
      <c r="G155" s="10"/>
    </row>
    <row r="156" spans="1:7" ht="15.75" customHeight="1">
      <c r="A156" s="13"/>
      <c r="B156" s="12"/>
      <c r="C156" s="13"/>
      <c r="D156" s="10"/>
      <c r="E156" s="12"/>
      <c r="F156" s="13"/>
      <c r="G156" s="10"/>
    </row>
    <row r="157" spans="1:7" ht="15.75" customHeight="1">
      <c r="A157" s="13"/>
      <c r="B157" s="12"/>
      <c r="C157" s="13"/>
      <c r="D157" s="10"/>
      <c r="E157" s="12"/>
      <c r="F157" s="13"/>
      <c r="G157" s="10"/>
    </row>
    <row r="158" spans="1:7" ht="15.75" customHeight="1">
      <c r="A158" s="13"/>
      <c r="B158" s="12"/>
      <c r="C158" s="13"/>
      <c r="D158" s="10"/>
      <c r="E158" s="12"/>
      <c r="F158" s="13"/>
      <c r="G158" s="10"/>
    </row>
    <row r="159" spans="1:7" ht="15.75" customHeight="1">
      <c r="A159" s="13"/>
      <c r="B159" s="12"/>
      <c r="C159" s="13"/>
      <c r="D159" s="10"/>
      <c r="E159" s="12"/>
      <c r="F159" s="13"/>
      <c r="G159" s="10"/>
    </row>
    <row r="160" spans="1:7" ht="15.75" customHeight="1">
      <c r="A160" s="13"/>
      <c r="B160" s="12"/>
      <c r="C160" s="13"/>
      <c r="D160" s="10"/>
      <c r="E160" s="12"/>
      <c r="F160" s="13"/>
      <c r="G160" s="10"/>
    </row>
    <row r="161" spans="1:7" ht="15.75" customHeight="1">
      <c r="A161" s="13"/>
      <c r="B161" s="12"/>
      <c r="C161" s="13"/>
      <c r="D161" s="10"/>
      <c r="E161" s="12"/>
      <c r="F161" s="13"/>
      <c r="G161" s="10"/>
    </row>
    <row r="162" spans="1:7" ht="15.75" customHeight="1">
      <c r="A162" s="13"/>
      <c r="B162" s="12"/>
      <c r="C162" s="13"/>
      <c r="D162" s="10"/>
      <c r="E162" s="12"/>
      <c r="F162" s="13"/>
      <c r="G162" s="10"/>
    </row>
    <row r="163" spans="1:7" ht="15.75" customHeight="1">
      <c r="A163" s="13"/>
      <c r="B163" s="12"/>
      <c r="C163" s="13"/>
      <c r="D163" s="10"/>
      <c r="E163" s="12"/>
      <c r="F163" s="13"/>
      <c r="G163" s="10"/>
    </row>
    <row r="164" spans="1:7" ht="15.75" customHeight="1">
      <c r="A164" s="13"/>
      <c r="B164" s="12"/>
      <c r="C164" s="13"/>
      <c r="D164" s="10"/>
      <c r="E164" s="12"/>
      <c r="F164" s="13"/>
      <c r="G164" s="10"/>
    </row>
    <row r="165" spans="1:7" ht="15.75" customHeight="1">
      <c r="A165" s="13"/>
      <c r="B165" s="12"/>
      <c r="C165" s="13"/>
      <c r="D165" s="10"/>
      <c r="E165" s="12"/>
      <c r="F165" s="13"/>
      <c r="G165" s="10"/>
    </row>
    <row r="166" spans="1:7" ht="15.75" customHeight="1">
      <c r="A166" s="13"/>
      <c r="B166" s="12"/>
      <c r="C166" s="13"/>
      <c r="D166" s="10"/>
      <c r="E166" s="12"/>
      <c r="F166" s="13"/>
      <c r="G166" s="10"/>
    </row>
    <row r="167" spans="1:7" ht="15.75" customHeight="1">
      <c r="A167" s="13"/>
      <c r="B167" s="12"/>
      <c r="C167" s="13"/>
      <c r="D167" s="10"/>
      <c r="E167" s="12"/>
      <c r="F167" s="13"/>
      <c r="G167" s="10"/>
    </row>
    <row r="168" spans="1:7" ht="15.75" customHeight="1">
      <c r="A168" s="13"/>
      <c r="B168" s="12"/>
      <c r="C168" s="13"/>
      <c r="D168" s="10"/>
      <c r="E168" s="12"/>
      <c r="F168" s="13"/>
      <c r="G168" s="10"/>
    </row>
    <row r="169" spans="1:7" ht="15.75" customHeight="1">
      <c r="A169" s="13"/>
      <c r="B169" s="12"/>
      <c r="C169" s="13"/>
      <c r="D169" s="10"/>
      <c r="E169" s="12"/>
      <c r="F169" s="13"/>
      <c r="G169" s="10"/>
    </row>
    <row r="170" spans="1:7" ht="15.75" customHeight="1">
      <c r="A170" s="13"/>
      <c r="B170" s="12"/>
      <c r="C170" s="13"/>
      <c r="D170" s="10"/>
      <c r="E170" s="12"/>
      <c r="F170" s="13"/>
      <c r="G170" s="10"/>
    </row>
    <row r="171" spans="1:7" ht="15.75" customHeight="1">
      <c r="B171" s="3"/>
      <c r="D171" s="7"/>
    </row>
    <row r="172" spans="1:7" ht="15.75" customHeight="1">
      <c r="B172" s="3"/>
      <c r="D172" s="7"/>
    </row>
    <row r="173" spans="1:7" ht="15.75" customHeight="1">
      <c r="B173" s="3"/>
      <c r="D173" s="7"/>
    </row>
    <row r="174" spans="1:7" ht="15.75" customHeight="1">
      <c r="B174" s="3"/>
      <c r="D174" s="7"/>
    </row>
    <row r="175" spans="1:7" ht="15.75" customHeight="1">
      <c r="B175" s="3"/>
      <c r="D175" s="7"/>
    </row>
    <row r="176" spans="1:7" ht="15.75" customHeight="1">
      <c r="B176" s="3"/>
      <c r="D176" s="7"/>
    </row>
    <row r="177" spans="2:4" ht="15.75" customHeight="1">
      <c r="B177" s="3"/>
      <c r="D177" s="7"/>
    </row>
    <row r="178" spans="2:4" ht="15.75" customHeight="1">
      <c r="B178" s="3"/>
      <c r="D178" s="7"/>
    </row>
    <row r="179" spans="2:4" ht="15.75" customHeight="1">
      <c r="B179" s="3"/>
      <c r="D179" s="7"/>
    </row>
    <row r="180" spans="2:4" ht="15.75" customHeight="1">
      <c r="B180" s="3"/>
      <c r="D180" s="7"/>
    </row>
    <row r="181" spans="2:4" ht="15.75" customHeight="1">
      <c r="B181" s="3"/>
      <c r="D181" s="7"/>
    </row>
    <row r="182" spans="2:4" ht="15.75" customHeight="1">
      <c r="B182" s="3"/>
      <c r="D182" s="7"/>
    </row>
    <row r="183" spans="2:4" ht="15.75" customHeight="1">
      <c r="B183" s="3"/>
      <c r="D183" s="7"/>
    </row>
    <row r="184" spans="2:4" ht="15.75" customHeight="1">
      <c r="B184" s="3"/>
      <c r="D184" s="7"/>
    </row>
    <row r="185" spans="2:4" ht="15.75" customHeight="1">
      <c r="B185" s="3"/>
      <c r="D185" s="7"/>
    </row>
    <row r="186" spans="2:4" ht="15.75" customHeight="1">
      <c r="B186" s="3"/>
      <c r="D186" s="7"/>
    </row>
    <row r="187" spans="2:4" ht="15.75" customHeight="1">
      <c r="B187" s="3"/>
      <c r="D187" s="7"/>
    </row>
    <row r="188" spans="2:4" ht="15.75" customHeight="1">
      <c r="B188" s="3"/>
      <c r="D188" s="7"/>
    </row>
    <row r="189" spans="2:4" ht="15.75" customHeight="1">
      <c r="B189" s="3"/>
      <c r="D189" s="7"/>
    </row>
    <row r="190" spans="2:4" ht="15.75" customHeight="1">
      <c r="B190" s="3"/>
      <c r="D190" s="7"/>
    </row>
    <row r="191" spans="2:4" ht="15.75" customHeight="1">
      <c r="B191" s="3"/>
      <c r="D191" s="7"/>
    </row>
    <row r="192" spans="2:4" ht="15.75" customHeight="1">
      <c r="B192" s="3"/>
      <c r="D192" s="7"/>
    </row>
    <row r="193" spans="2:4" ht="15.75" customHeight="1">
      <c r="B193" s="3"/>
      <c r="D193" s="7"/>
    </row>
    <row r="194" spans="2:4" ht="15.75" customHeight="1">
      <c r="B194" s="3"/>
      <c r="D194" s="7"/>
    </row>
    <row r="195" spans="2:4" ht="15.75" customHeight="1">
      <c r="B195" s="3"/>
      <c r="D195" s="7"/>
    </row>
    <row r="196" spans="2:4" ht="15.75" customHeight="1">
      <c r="B196" s="3"/>
      <c r="D196" s="7"/>
    </row>
    <row r="197" spans="2:4" ht="15.75" customHeight="1">
      <c r="B197" s="3"/>
      <c r="D197" s="7"/>
    </row>
    <row r="198" spans="2:4" ht="15.75" customHeight="1">
      <c r="B198" s="3"/>
      <c r="D198" s="7"/>
    </row>
    <row r="199" spans="2:4" ht="15.75" customHeight="1">
      <c r="B199" s="3"/>
      <c r="D199" s="7"/>
    </row>
    <row r="200" spans="2:4" ht="15.75" customHeight="1">
      <c r="B200" s="3"/>
      <c r="D200" s="7"/>
    </row>
    <row r="201" spans="2:4" ht="15.75" customHeight="1">
      <c r="B201" s="3"/>
    </row>
    <row r="202" spans="2:4" ht="15.75" customHeight="1">
      <c r="B202" s="3"/>
    </row>
    <row r="203" spans="2:4" ht="15.75" customHeight="1">
      <c r="B203" s="3"/>
    </row>
    <row r="204" spans="2:4" ht="15.75" customHeight="1">
      <c r="B204" s="3"/>
    </row>
    <row r="205" spans="2:4" ht="15.75" customHeight="1">
      <c r="B205" s="3"/>
    </row>
    <row r="206" spans="2:4" ht="15.75" customHeight="1">
      <c r="B206" s="3"/>
    </row>
    <row r="207" spans="2:4" ht="15.75" customHeight="1">
      <c r="B207" s="3"/>
    </row>
    <row r="208" spans="2:4" ht="15.75" customHeight="1">
      <c r="B208" s="3"/>
    </row>
    <row r="209" spans="2:2" ht="15.75" customHeight="1">
      <c r="B209" s="3"/>
    </row>
    <row r="210" spans="2:2" ht="15.75" customHeight="1">
      <c r="B210" s="3"/>
    </row>
    <row r="211" spans="2:2" ht="15.75" customHeight="1">
      <c r="B211" s="3"/>
    </row>
    <row r="212" spans="2:2" ht="15.75" customHeight="1">
      <c r="B212" s="3"/>
    </row>
    <row r="213" spans="2:2" ht="15.75" customHeight="1">
      <c r="B213" s="3"/>
    </row>
    <row r="214" spans="2:2" ht="15.75" customHeight="1">
      <c r="B214" s="3"/>
    </row>
    <row r="215" spans="2:2" ht="15.75" customHeight="1">
      <c r="B215" s="3"/>
    </row>
    <row r="216" spans="2:2" ht="15.75" customHeight="1">
      <c r="B216" s="3"/>
    </row>
    <row r="217" spans="2:2" ht="15.75" customHeight="1">
      <c r="B217" s="3"/>
    </row>
    <row r="218" spans="2:2" ht="15.75" customHeight="1">
      <c r="B218" s="3"/>
    </row>
    <row r="219" spans="2:2" ht="15.75" customHeight="1">
      <c r="B219" s="3"/>
    </row>
    <row r="220" spans="2:2" ht="15.75" customHeight="1">
      <c r="B220" s="3"/>
    </row>
    <row r="221" spans="2:2" ht="15.75" customHeight="1">
      <c r="B221" s="3"/>
    </row>
    <row r="222" spans="2:2" ht="15.75" customHeight="1">
      <c r="B222" s="3"/>
    </row>
    <row r="223" spans="2:2" ht="15.75" customHeight="1">
      <c r="B223" s="3"/>
    </row>
    <row r="224" spans="2:2" ht="15.75" customHeight="1">
      <c r="B224" s="3"/>
    </row>
    <row r="225" spans="2:2" ht="15.75" customHeight="1">
      <c r="B225" s="3"/>
    </row>
    <row r="226" spans="2:2" ht="15.75" customHeight="1">
      <c r="B226" s="3"/>
    </row>
    <row r="227" spans="2:2" ht="15.75" customHeight="1">
      <c r="B227" s="3"/>
    </row>
    <row r="228" spans="2:2" ht="15.75" customHeight="1">
      <c r="B228" s="3"/>
    </row>
    <row r="229" spans="2:2" ht="15.75" customHeight="1">
      <c r="B229" s="3"/>
    </row>
    <row r="230" spans="2:2" ht="15.75" customHeight="1">
      <c r="B230" s="3"/>
    </row>
    <row r="231" spans="2:2" ht="15.75" customHeight="1">
      <c r="B231" s="3"/>
    </row>
    <row r="232" spans="2:2" ht="15.75" customHeight="1">
      <c r="B232" s="3"/>
    </row>
    <row r="233" spans="2:2" ht="15.75" customHeight="1">
      <c r="B233" s="3"/>
    </row>
    <row r="234" spans="2:2" ht="15.75" customHeight="1">
      <c r="B234" s="3"/>
    </row>
    <row r="235" spans="2:2" ht="15.75" customHeight="1">
      <c r="B235" s="3"/>
    </row>
    <row r="236" spans="2:2" ht="15.75" customHeight="1">
      <c r="B236" s="3"/>
    </row>
    <row r="237" spans="2:2" ht="15.75" customHeight="1">
      <c r="B237" s="3"/>
    </row>
    <row r="238" spans="2:2" ht="15.75" customHeight="1">
      <c r="B238" s="3"/>
    </row>
    <row r="239" spans="2:2" ht="15.75" customHeight="1">
      <c r="B239" s="3"/>
    </row>
    <row r="240" spans="2:2" ht="15.75" customHeight="1">
      <c r="B240" s="3"/>
    </row>
    <row r="241" spans="2:2" ht="15.75" customHeight="1">
      <c r="B241" s="3"/>
    </row>
    <row r="242" spans="2:2" ht="15.75" customHeight="1">
      <c r="B242" s="3"/>
    </row>
    <row r="243" spans="2:2" ht="15.75" customHeight="1">
      <c r="B243" s="3"/>
    </row>
    <row r="244" spans="2:2" ht="15.75" customHeight="1">
      <c r="B244" s="3"/>
    </row>
    <row r="245" spans="2:2" ht="15.75" customHeight="1">
      <c r="B245" s="3"/>
    </row>
    <row r="246" spans="2:2" ht="15.75" customHeight="1">
      <c r="B246" s="3"/>
    </row>
    <row r="247" spans="2:2" ht="15.75" customHeight="1">
      <c r="B247" s="3"/>
    </row>
    <row r="248" spans="2:2" ht="15.75" customHeight="1">
      <c r="B248" s="3"/>
    </row>
    <row r="249" spans="2:2" ht="15.75" customHeight="1">
      <c r="B249" s="3"/>
    </row>
    <row r="250" spans="2:2" ht="15.75" customHeight="1">
      <c r="B250" s="3"/>
    </row>
    <row r="251" spans="2:2" ht="15.75" customHeight="1">
      <c r="B251" s="3"/>
    </row>
    <row r="252" spans="2:2" ht="15.75" customHeight="1">
      <c r="B252" s="3"/>
    </row>
    <row r="253" spans="2:2" ht="15.75" customHeight="1">
      <c r="B253" s="3"/>
    </row>
    <row r="254" spans="2:2" ht="15.75" customHeight="1">
      <c r="B254" s="3"/>
    </row>
    <row r="255" spans="2:2" ht="15.75" customHeight="1">
      <c r="B255" s="3"/>
    </row>
    <row r="256" spans="2:2" ht="15.75" customHeight="1">
      <c r="B256" s="3"/>
    </row>
    <row r="257" spans="2:2" ht="15.75" customHeight="1">
      <c r="B257" s="3"/>
    </row>
    <row r="258" spans="2:2" ht="15.75" customHeight="1">
      <c r="B258" s="3"/>
    </row>
    <row r="259" spans="2:2" ht="15.75" customHeight="1">
      <c r="B259" s="3"/>
    </row>
    <row r="260" spans="2:2" ht="15.75" customHeight="1">
      <c r="B260" s="3"/>
    </row>
    <row r="261" spans="2:2" ht="15.75" customHeight="1">
      <c r="B261" s="3"/>
    </row>
    <row r="262" spans="2:2" ht="15.75" customHeight="1">
      <c r="B262" s="3"/>
    </row>
    <row r="263" spans="2:2" ht="15.75" customHeight="1">
      <c r="B263" s="3"/>
    </row>
    <row r="264" spans="2:2" ht="15.75" customHeight="1">
      <c r="B264" s="3"/>
    </row>
    <row r="265" spans="2:2" ht="15.75" customHeight="1">
      <c r="B265" s="3"/>
    </row>
    <row r="266" spans="2:2" ht="15.75" customHeight="1">
      <c r="B266" s="3"/>
    </row>
    <row r="267" spans="2:2" ht="15.75" customHeight="1">
      <c r="B267" s="3"/>
    </row>
    <row r="268" spans="2:2" ht="15.75" customHeight="1">
      <c r="B268" s="3"/>
    </row>
    <row r="269" spans="2:2" ht="15.75" customHeight="1">
      <c r="B269" s="3"/>
    </row>
    <row r="270" spans="2:2" ht="15.75" customHeight="1">
      <c r="B270" s="3"/>
    </row>
    <row r="271" spans="2:2" ht="15.75" customHeight="1">
      <c r="B271" s="3"/>
    </row>
    <row r="272" spans="2:2" ht="15.75" customHeight="1">
      <c r="B272" s="3"/>
    </row>
    <row r="273" spans="2:2" ht="15.75" customHeight="1">
      <c r="B273" s="3"/>
    </row>
    <row r="274" spans="2:2" ht="15.75" customHeight="1">
      <c r="B274" s="3"/>
    </row>
    <row r="275" spans="2:2" ht="15.75" customHeight="1">
      <c r="B275" s="3"/>
    </row>
    <row r="276" spans="2:2" ht="15.75" customHeight="1">
      <c r="B276" s="3"/>
    </row>
    <row r="277" spans="2:2" ht="15.75" customHeight="1">
      <c r="B277" s="3"/>
    </row>
    <row r="278" spans="2:2" ht="15.75" customHeight="1">
      <c r="B278" s="3"/>
    </row>
    <row r="279" spans="2:2" ht="15.75" customHeight="1">
      <c r="B279" s="3"/>
    </row>
    <row r="280" spans="2:2" ht="15.75" customHeight="1">
      <c r="B280" s="3"/>
    </row>
    <row r="281" spans="2:2" ht="15.75" customHeight="1">
      <c r="B281" s="3"/>
    </row>
    <row r="282" spans="2:2" ht="15.75" customHeight="1">
      <c r="B282" s="3"/>
    </row>
    <row r="283" spans="2:2" ht="15.75" customHeight="1">
      <c r="B283" s="3"/>
    </row>
    <row r="284" spans="2:2" ht="15.75" customHeight="1">
      <c r="B284" s="3"/>
    </row>
    <row r="285" spans="2:2" ht="15.75" customHeight="1">
      <c r="B285" s="3"/>
    </row>
    <row r="286" spans="2:2" ht="15.75" customHeight="1">
      <c r="B286" s="3"/>
    </row>
    <row r="287" spans="2:2" ht="15.75" customHeight="1">
      <c r="B287" s="3"/>
    </row>
    <row r="288" spans="2:2" ht="15.75" customHeight="1">
      <c r="B288" s="3"/>
    </row>
    <row r="289" spans="2:2" ht="15.75" customHeight="1">
      <c r="B289" s="3"/>
    </row>
    <row r="290" spans="2:2" ht="15.75" customHeight="1">
      <c r="B290" s="3"/>
    </row>
    <row r="291" spans="2:2" ht="15.75" customHeight="1">
      <c r="B291" s="3"/>
    </row>
    <row r="292" spans="2:2" ht="15.75" customHeight="1">
      <c r="B292" s="3"/>
    </row>
    <row r="293" spans="2:2" ht="15.75" customHeight="1">
      <c r="B293" s="3"/>
    </row>
    <row r="294" spans="2:2" ht="15.75" customHeight="1">
      <c r="B294" s="3"/>
    </row>
    <row r="295" spans="2:2" ht="15.75" customHeight="1">
      <c r="B295" s="3"/>
    </row>
    <row r="296" spans="2:2" ht="15.75" customHeight="1">
      <c r="B296" s="3"/>
    </row>
    <row r="297" spans="2:2" ht="15.75" customHeight="1">
      <c r="B297" s="3"/>
    </row>
    <row r="298" spans="2:2" ht="15.75" customHeight="1">
      <c r="B298" s="3"/>
    </row>
    <row r="299" spans="2:2" ht="15.75" customHeight="1">
      <c r="B299" s="3"/>
    </row>
    <row r="300" spans="2:2" ht="15.75" customHeight="1">
      <c r="B300" s="3"/>
    </row>
    <row r="301" spans="2:2" ht="15.75" customHeight="1">
      <c r="B301" s="3"/>
    </row>
    <row r="302" spans="2:2" ht="15.75" customHeight="1">
      <c r="B302" s="3"/>
    </row>
    <row r="303" spans="2:2" ht="15.75" customHeight="1">
      <c r="B303" s="3"/>
    </row>
    <row r="304" spans="2:2" ht="15.75" customHeight="1">
      <c r="B304" s="3"/>
    </row>
    <row r="305" spans="2:2" ht="15.75" customHeight="1">
      <c r="B305" s="3"/>
    </row>
    <row r="306" spans="2:2" ht="15.75" customHeight="1">
      <c r="B306" s="3"/>
    </row>
    <row r="307" spans="2:2" ht="15.75" customHeight="1">
      <c r="B307" s="3"/>
    </row>
    <row r="308" spans="2:2" ht="15.75" customHeight="1">
      <c r="B308" s="3"/>
    </row>
    <row r="309" spans="2:2" ht="15.75" customHeight="1">
      <c r="B309" s="3"/>
    </row>
    <row r="310" spans="2:2" ht="15.75" customHeight="1">
      <c r="B310" s="3"/>
    </row>
    <row r="311" spans="2:2" ht="15.75" customHeight="1">
      <c r="B311" s="3"/>
    </row>
    <row r="312" spans="2:2" ht="15.75" customHeight="1">
      <c r="B312" s="3"/>
    </row>
    <row r="313" spans="2:2" ht="15.75" customHeight="1">
      <c r="B313" s="3"/>
    </row>
    <row r="314" spans="2:2" ht="15.75" customHeight="1">
      <c r="B314" s="3"/>
    </row>
    <row r="315" spans="2:2" ht="15.75" customHeight="1">
      <c r="B315" s="3"/>
    </row>
    <row r="316" spans="2:2" ht="15.75" customHeight="1">
      <c r="B316" s="3"/>
    </row>
    <row r="317" spans="2:2" ht="15.75" customHeight="1">
      <c r="B317" s="3"/>
    </row>
    <row r="318" spans="2:2" ht="15.75" customHeight="1">
      <c r="B318" s="3"/>
    </row>
    <row r="319" spans="2:2" ht="15.75" customHeight="1">
      <c r="B319" s="3"/>
    </row>
    <row r="320" spans="2:2" ht="15.75" customHeight="1">
      <c r="B320" s="3"/>
    </row>
    <row r="321" spans="2:2" ht="15.75" customHeight="1">
      <c r="B321" s="3"/>
    </row>
    <row r="322" spans="2:2" ht="15.75" customHeight="1">
      <c r="B322" s="3"/>
    </row>
    <row r="323" spans="2:2" ht="15.75" customHeight="1">
      <c r="B323" s="3"/>
    </row>
    <row r="324" spans="2:2" ht="15.75" customHeight="1">
      <c r="B324" s="3"/>
    </row>
    <row r="325" spans="2:2" ht="15.75" customHeight="1">
      <c r="B325" s="3"/>
    </row>
    <row r="326" spans="2:2" ht="15.75" customHeight="1">
      <c r="B326" s="3"/>
    </row>
    <row r="327" spans="2:2" ht="15.75" customHeight="1">
      <c r="B327" s="3"/>
    </row>
    <row r="328" spans="2:2" ht="15.75" customHeight="1">
      <c r="B328" s="3"/>
    </row>
    <row r="329" spans="2:2" ht="15.75" customHeight="1">
      <c r="B329" s="3"/>
    </row>
    <row r="330" spans="2:2" ht="15.75" customHeight="1">
      <c r="B330" s="3"/>
    </row>
    <row r="331" spans="2:2" ht="15.75" customHeight="1">
      <c r="B331" s="3"/>
    </row>
    <row r="332" spans="2:2" ht="15.75" customHeight="1">
      <c r="B332" s="3"/>
    </row>
    <row r="333" spans="2:2" ht="15.75" customHeight="1">
      <c r="B333" s="3"/>
    </row>
    <row r="334" spans="2:2" ht="15.75" customHeight="1">
      <c r="B334" s="3"/>
    </row>
    <row r="335" spans="2:2" ht="15.75" customHeight="1">
      <c r="B335" s="3"/>
    </row>
    <row r="336" spans="2:2" ht="15.75" customHeight="1">
      <c r="B336" s="3"/>
    </row>
    <row r="337" spans="2:2" ht="15.75" customHeight="1">
      <c r="B337" s="3"/>
    </row>
    <row r="338" spans="2:2" ht="15.75" customHeight="1">
      <c r="B338" s="3"/>
    </row>
    <row r="339" spans="2:2" ht="15.75" customHeight="1">
      <c r="B339" s="3"/>
    </row>
    <row r="340" spans="2:2" ht="15.75" customHeight="1">
      <c r="B340" s="3"/>
    </row>
    <row r="341" spans="2:2" ht="15.75" customHeight="1">
      <c r="B341" s="3"/>
    </row>
    <row r="342" spans="2:2" ht="15.75" customHeight="1">
      <c r="B342" s="3"/>
    </row>
    <row r="343" spans="2:2" ht="15.75" customHeight="1">
      <c r="B343" s="3"/>
    </row>
    <row r="344" spans="2:2" ht="15.75" customHeight="1">
      <c r="B344" s="3"/>
    </row>
    <row r="345" spans="2:2" ht="15.75" customHeight="1">
      <c r="B345" s="3"/>
    </row>
    <row r="346" spans="2:2" ht="15.75" customHeight="1">
      <c r="B346" s="3"/>
    </row>
    <row r="347" spans="2:2" ht="15.75" customHeight="1">
      <c r="B347" s="3"/>
    </row>
    <row r="348" spans="2:2" ht="15.75" customHeight="1">
      <c r="B348" s="3"/>
    </row>
    <row r="349" spans="2:2" ht="15.75" customHeight="1">
      <c r="B349" s="3"/>
    </row>
    <row r="350" spans="2:2" ht="15.75" customHeight="1">
      <c r="B350" s="3"/>
    </row>
    <row r="351" spans="2:2" ht="15.75" customHeight="1">
      <c r="B351" s="3"/>
    </row>
    <row r="352" spans="2:2" ht="15.75" customHeight="1">
      <c r="B352" s="3"/>
    </row>
    <row r="353" spans="2:2" ht="15.75" customHeight="1">
      <c r="B353" s="3"/>
    </row>
    <row r="354" spans="2:2" ht="15.75" customHeight="1">
      <c r="B354" s="3"/>
    </row>
    <row r="355" spans="2:2" ht="15.75" customHeight="1">
      <c r="B355" s="3"/>
    </row>
    <row r="356" spans="2:2" ht="15.75" customHeight="1">
      <c r="B356" s="3"/>
    </row>
    <row r="357" spans="2:2" ht="15.75" customHeight="1">
      <c r="B357" s="3"/>
    </row>
    <row r="358" spans="2:2" ht="15.75" customHeight="1">
      <c r="B358" s="3"/>
    </row>
    <row r="359" spans="2:2" ht="15.75" customHeight="1">
      <c r="B359" s="3"/>
    </row>
    <row r="360" spans="2:2" ht="15.75" customHeight="1">
      <c r="B360" s="3"/>
    </row>
    <row r="361" spans="2:2" ht="15.75" customHeight="1">
      <c r="B361" s="3"/>
    </row>
    <row r="362" spans="2:2" ht="15.75" customHeight="1">
      <c r="B362" s="3"/>
    </row>
    <row r="363" spans="2:2" ht="15.75" customHeight="1">
      <c r="B363" s="3"/>
    </row>
    <row r="364" spans="2:2" ht="15.75" customHeight="1">
      <c r="B364" s="3"/>
    </row>
    <row r="365" spans="2:2" ht="15.75" customHeight="1">
      <c r="B365" s="3"/>
    </row>
    <row r="366" spans="2:2" ht="15.75" customHeight="1">
      <c r="B366" s="3"/>
    </row>
    <row r="367" spans="2:2" ht="15.75" customHeight="1">
      <c r="B367" s="3"/>
    </row>
    <row r="368" spans="2:2" ht="15.75" customHeight="1">
      <c r="B368" s="3"/>
    </row>
    <row r="369" spans="2:2" ht="15.75" customHeight="1">
      <c r="B369" s="3"/>
    </row>
    <row r="370" spans="2:2" ht="15.75" customHeight="1">
      <c r="B370" s="3"/>
    </row>
    <row r="371" spans="2:2" ht="15.75" customHeight="1">
      <c r="B371" s="3"/>
    </row>
    <row r="372" spans="2:2" ht="15.75" customHeight="1">
      <c r="B372" s="3"/>
    </row>
    <row r="373" spans="2:2" ht="15.75" customHeight="1">
      <c r="B373" s="3"/>
    </row>
    <row r="374" spans="2:2" ht="15.75" customHeight="1">
      <c r="B374" s="3"/>
    </row>
    <row r="375" spans="2:2" ht="15.75" customHeight="1">
      <c r="B375" s="3"/>
    </row>
    <row r="376" spans="2:2" ht="15.75" customHeight="1">
      <c r="B376" s="3"/>
    </row>
    <row r="377" spans="2:2" ht="15.75" customHeight="1">
      <c r="B377" s="3"/>
    </row>
    <row r="378" spans="2:2" ht="15.75" customHeight="1">
      <c r="B378" s="3"/>
    </row>
    <row r="379" spans="2:2" ht="15.75" customHeight="1">
      <c r="B379" s="3"/>
    </row>
    <row r="380" spans="2:2" ht="15.75" customHeight="1">
      <c r="B380" s="3"/>
    </row>
    <row r="381" spans="2:2" ht="15.75" customHeight="1">
      <c r="B381" s="3"/>
    </row>
    <row r="382" spans="2:2" ht="15.75" customHeight="1">
      <c r="B382" s="3"/>
    </row>
    <row r="383" spans="2:2" ht="15.75" customHeight="1">
      <c r="B383" s="3"/>
    </row>
    <row r="384" spans="2:2" ht="15.75" customHeight="1">
      <c r="B384" s="3"/>
    </row>
    <row r="385" spans="2:2" ht="15.75" customHeight="1">
      <c r="B385" s="3"/>
    </row>
    <row r="386" spans="2:2" ht="15.75" customHeight="1">
      <c r="B386" s="3"/>
    </row>
    <row r="387" spans="2:2" ht="15.75" customHeight="1">
      <c r="B387" s="3"/>
    </row>
    <row r="388" spans="2:2" ht="15.75" customHeight="1">
      <c r="B388" s="3"/>
    </row>
    <row r="389" spans="2:2" ht="15.75" customHeight="1">
      <c r="B389" s="3"/>
    </row>
    <row r="390" spans="2:2" ht="15.75" customHeight="1">
      <c r="B390" s="3"/>
    </row>
    <row r="391" spans="2:2" ht="15.75" customHeight="1">
      <c r="B391" s="3"/>
    </row>
    <row r="392" spans="2:2" ht="15.75" customHeight="1">
      <c r="B392" s="3"/>
    </row>
    <row r="393" spans="2:2" ht="15.75" customHeight="1">
      <c r="B393" s="3"/>
    </row>
    <row r="394" spans="2:2" ht="15.75" customHeight="1">
      <c r="B394" s="3"/>
    </row>
    <row r="395" spans="2:2" ht="15.75" customHeight="1">
      <c r="B395" s="3"/>
    </row>
    <row r="396" spans="2:2" ht="15.75" customHeight="1">
      <c r="B396" s="3"/>
    </row>
    <row r="397" spans="2:2" ht="15.75" customHeight="1">
      <c r="B397" s="3"/>
    </row>
    <row r="398" spans="2:2" ht="15.75" customHeight="1">
      <c r="B398" s="3"/>
    </row>
    <row r="399" spans="2:2" ht="15.75" customHeight="1">
      <c r="B399" s="3"/>
    </row>
    <row r="400" spans="2:2" ht="15.75" customHeight="1">
      <c r="B400" s="3"/>
    </row>
    <row r="401" spans="2:2" ht="15.75" customHeight="1">
      <c r="B401" s="3"/>
    </row>
    <row r="402" spans="2:2" ht="15.75" customHeight="1">
      <c r="B402" s="3"/>
    </row>
    <row r="403" spans="2:2" ht="15.75" customHeight="1">
      <c r="B403" s="3"/>
    </row>
    <row r="404" spans="2:2" ht="15.75" customHeight="1">
      <c r="B404" s="3"/>
    </row>
    <row r="405" spans="2:2" ht="15.75" customHeight="1">
      <c r="B405" s="3"/>
    </row>
    <row r="406" spans="2:2" ht="15.75" customHeight="1">
      <c r="B406" s="3"/>
    </row>
    <row r="407" spans="2:2" ht="15.75" customHeight="1">
      <c r="B407" s="3"/>
    </row>
    <row r="408" spans="2:2" ht="15.75" customHeight="1">
      <c r="B408" s="3"/>
    </row>
    <row r="409" spans="2:2" ht="15.75" customHeight="1">
      <c r="B409" s="3"/>
    </row>
    <row r="410" spans="2:2" ht="15.75" customHeight="1">
      <c r="B410" s="3"/>
    </row>
    <row r="411" spans="2:2" ht="15.75" customHeight="1">
      <c r="B411" s="3"/>
    </row>
    <row r="412" spans="2:2" ht="15.75" customHeight="1">
      <c r="B412" s="3"/>
    </row>
    <row r="413" spans="2:2" ht="15.75" customHeight="1">
      <c r="B413" s="3"/>
    </row>
    <row r="414" spans="2:2" ht="15.75" customHeight="1">
      <c r="B414" s="3"/>
    </row>
    <row r="415" spans="2:2" ht="15.75" customHeight="1">
      <c r="B415" s="3"/>
    </row>
    <row r="416" spans="2:2" ht="15.75" customHeight="1">
      <c r="B416" s="3"/>
    </row>
    <row r="417" spans="2:2" ht="15.75" customHeight="1">
      <c r="B417" s="3"/>
    </row>
    <row r="418" spans="2:2" ht="15.75" customHeight="1">
      <c r="B418" s="3"/>
    </row>
    <row r="419" spans="2:2" ht="15.75" customHeight="1">
      <c r="B419" s="3"/>
    </row>
    <row r="420" spans="2:2" ht="15.75" customHeight="1">
      <c r="B420" s="3"/>
    </row>
    <row r="421" spans="2:2" ht="15.75" customHeight="1">
      <c r="B421" s="3"/>
    </row>
    <row r="422" spans="2:2" ht="15.75" customHeight="1">
      <c r="B422" s="3"/>
    </row>
    <row r="423" spans="2:2" ht="15.75" customHeight="1">
      <c r="B423" s="3"/>
    </row>
    <row r="424" spans="2:2" ht="15.75" customHeight="1">
      <c r="B424" s="3"/>
    </row>
    <row r="425" spans="2:2" ht="15.75" customHeight="1">
      <c r="B425" s="3"/>
    </row>
    <row r="426" spans="2:2" ht="15.75" customHeight="1">
      <c r="B426" s="3"/>
    </row>
    <row r="427" spans="2:2" ht="15.75" customHeight="1">
      <c r="B427" s="3"/>
    </row>
    <row r="428" spans="2:2" ht="15.75" customHeight="1">
      <c r="B428" s="3"/>
    </row>
    <row r="429" spans="2:2" ht="15.75" customHeight="1">
      <c r="B429" s="3"/>
    </row>
    <row r="430" spans="2:2" ht="15.75" customHeight="1">
      <c r="B430" s="3"/>
    </row>
    <row r="431" spans="2:2" ht="15.75" customHeight="1">
      <c r="B431" s="3"/>
    </row>
    <row r="432" spans="2:2" ht="15.75" customHeight="1">
      <c r="B432" s="3"/>
    </row>
    <row r="433" spans="2:2" ht="15.75" customHeight="1">
      <c r="B433" s="3"/>
    </row>
    <row r="434" spans="2:2" ht="15.75" customHeight="1">
      <c r="B434" s="3"/>
    </row>
    <row r="435" spans="2:2" ht="15.75" customHeight="1">
      <c r="B435" s="3"/>
    </row>
    <row r="436" spans="2:2" ht="15.75" customHeight="1">
      <c r="B436" s="3"/>
    </row>
    <row r="437" spans="2:2" ht="15.75" customHeight="1">
      <c r="B437" s="3"/>
    </row>
    <row r="438" spans="2:2" ht="15.75" customHeight="1">
      <c r="B438" s="3"/>
    </row>
    <row r="439" spans="2:2" ht="15.75" customHeight="1">
      <c r="B439" s="3"/>
    </row>
    <row r="440" spans="2:2" ht="15.75" customHeight="1">
      <c r="B440" s="3"/>
    </row>
    <row r="441" spans="2:2" ht="15.75" customHeight="1">
      <c r="B441" s="3"/>
    </row>
    <row r="442" spans="2:2" ht="15.75" customHeight="1">
      <c r="B442" s="3"/>
    </row>
    <row r="443" spans="2:2" ht="15.75" customHeight="1">
      <c r="B443" s="3"/>
    </row>
    <row r="444" spans="2:2" ht="15.75" customHeight="1">
      <c r="B444" s="3"/>
    </row>
    <row r="445" spans="2:2" ht="15.75" customHeight="1">
      <c r="B445" s="3"/>
    </row>
    <row r="446" spans="2:2" ht="15.75" customHeight="1">
      <c r="B446" s="3"/>
    </row>
    <row r="447" spans="2:2" ht="15.75" customHeight="1">
      <c r="B447" s="3"/>
    </row>
    <row r="448" spans="2:2" ht="15.75" customHeight="1">
      <c r="B448" s="3"/>
    </row>
    <row r="449" spans="2:2" ht="15.75" customHeight="1">
      <c r="B449" s="3"/>
    </row>
    <row r="450" spans="2:2" ht="15.75" customHeight="1">
      <c r="B450" s="3"/>
    </row>
    <row r="451" spans="2:2" ht="15.75" customHeight="1">
      <c r="B451" s="3"/>
    </row>
    <row r="452" spans="2:2" ht="15.75" customHeight="1">
      <c r="B452" s="3"/>
    </row>
    <row r="453" spans="2:2" ht="15.75" customHeight="1">
      <c r="B453" s="3"/>
    </row>
    <row r="454" spans="2:2" ht="15.75" customHeight="1">
      <c r="B454" s="3"/>
    </row>
    <row r="455" spans="2:2" ht="15.75" customHeight="1">
      <c r="B455" s="3"/>
    </row>
    <row r="456" spans="2:2" ht="15.75" customHeight="1">
      <c r="B456" s="3"/>
    </row>
    <row r="457" spans="2:2" ht="15.75" customHeight="1">
      <c r="B457" s="3"/>
    </row>
    <row r="458" spans="2:2" ht="15.75" customHeight="1">
      <c r="B458" s="3"/>
    </row>
    <row r="459" spans="2:2" ht="15.75" customHeight="1">
      <c r="B459" s="3"/>
    </row>
    <row r="460" spans="2:2" ht="15.75" customHeight="1">
      <c r="B460" s="3"/>
    </row>
    <row r="461" spans="2:2" ht="15.75" customHeight="1">
      <c r="B461" s="3"/>
    </row>
    <row r="462" spans="2:2" ht="15.75" customHeight="1">
      <c r="B462" s="3"/>
    </row>
    <row r="463" spans="2:2" ht="15.75" customHeight="1">
      <c r="B463" s="3"/>
    </row>
    <row r="464" spans="2:2" ht="15.75" customHeight="1">
      <c r="B464" s="3"/>
    </row>
    <row r="465" spans="2:2" ht="15.75" customHeight="1">
      <c r="B465" s="3"/>
    </row>
    <row r="466" spans="2:2" ht="15.75" customHeight="1">
      <c r="B466" s="3"/>
    </row>
    <row r="467" spans="2:2" ht="15.75" customHeight="1">
      <c r="B467" s="3"/>
    </row>
    <row r="468" spans="2:2" ht="15.75" customHeight="1">
      <c r="B468" s="3"/>
    </row>
    <row r="469" spans="2:2" ht="15.75" customHeight="1">
      <c r="B469" s="3"/>
    </row>
    <row r="470" spans="2:2" ht="15.75" customHeight="1">
      <c r="B470" s="3"/>
    </row>
    <row r="471" spans="2:2" ht="15.75" customHeight="1">
      <c r="B471" s="3"/>
    </row>
    <row r="472" spans="2:2" ht="15.75" customHeight="1">
      <c r="B472" s="3"/>
    </row>
    <row r="473" spans="2:2" ht="15.75" customHeight="1">
      <c r="B473" s="3"/>
    </row>
    <row r="474" spans="2:2" ht="15.75" customHeight="1">
      <c r="B474" s="3"/>
    </row>
    <row r="475" spans="2:2" ht="15.75" customHeight="1">
      <c r="B475" s="3"/>
    </row>
    <row r="476" spans="2:2" ht="15.75" customHeight="1">
      <c r="B476" s="3"/>
    </row>
    <row r="477" spans="2:2" ht="15.75" customHeight="1">
      <c r="B477" s="3"/>
    </row>
    <row r="478" spans="2:2" ht="15.75" customHeight="1">
      <c r="B478" s="3"/>
    </row>
    <row r="479" spans="2:2" ht="15.75" customHeight="1">
      <c r="B479" s="3"/>
    </row>
    <row r="480" spans="2:2" ht="15.75" customHeight="1">
      <c r="B480" s="3"/>
    </row>
    <row r="481" spans="2:2" ht="15.75" customHeight="1">
      <c r="B481" s="3"/>
    </row>
    <row r="482" spans="2:2" ht="15.75" customHeight="1">
      <c r="B482" s="3"/>
    </row>
    <row r="483" spans="2:2" ht="15.75" customHeight="1">
      <c r="B483" s="3"/>
    </row>
    <row r="484" spans="2:2" ht="15.75" customHeight="1">
      <c r="B484" s="3"/>
    </row>
    <row r="485" spans="2:2" ht="15.75" customHeight="1">
      <c r="B485" s="3"/>
    </row>
    <row r="486" spans="2:2" ht="15.75" customHeight="1">
      <c r="B486" s="3"/>
    </row>
    <row r="487" spans="2:2" ht="15.75" customHeight="1">
      <c r="B487" s="3"/>
    </row>
    <row r="488" spans="2:2" ht="15.75" customHeight="1">
      <c r="B488" s="3"/>
    </row>
    <row r="489" spans="2:2" ht="15.75" customHeight="1">
      <c r="B489" s="3"/>
    </row>
    <row r="490" spans="2:2" ht="15.75" customHeight="1">
      <c r="B490" s="3"/>
    </row>
    <row r="491" spans="2:2" ht="15.75" customHeight="1">
      <c r="B491" s="3"/>
    </row>
    <row r="492" spans="2:2" ht="15.75" customHeight="1">
      <c r="B492" s="3"/>
    </row>
    <row r="493" spans="2:2" ht="15.75" customHeight="1">
      <c r="B493" s="3"/>
    </row>
    <row r="494" spans="2:2" ht="15.75" customHeight="1">
      <c r="B494" s="3"/>
    </row>
    <row r="495" spans="2:2" ht="15.75" customHeight="1">
      <c r="B495" s="3"/>
    </row>
    <row r="496" spans="2:2" ht="15.75" customHeight="1">
      <c r="B496" s="3"/>
    </row>
    <row r="497" spans="2:2" ht="15.75" customHeight="1">
      <c r="B497" s="3"/>
    </row>
    <row r="498" spans="2:2" ht="15.75" customHeight="1">
      <c r="B498" s="3"/>
    </row>
    <row r="499" spans="2:2" ht="15.75" customHeight="1">
      <c r="B499" s="3"/>
    </row>
    <row r="500" spans="2:2" ht="15.75" customHeight="1">
      <c r="B500" s="3"/>
    </row>
    <row r="501" spans="2:2" ht="15.75" customHeight="1">
      <c r="B501" s="3"/>
    </row>
    <row r="502" spans="2:2" ht="15.75" customHeight="1">
      <c r="B502" s="3"/>
    </row>
    <row r="503" spans="2:2" ht="15.75" customHeight="1">
      <c r="B503" s="3"/>
    </row>
    <row r="504" spans="2:2" ht="15.75" customHeight="1">
      <c r="B504" s="3"/>
    </row>
    <row r="505" spans="2:2" ht="15.75" customHeight="1">
      <c r="B505" s="3"/>
    </row>
    <row r="506" spans="2:2" ht="15.75" customHeight="1">
      <c r="B506" s="3"/>
    </row>
    <row r="507" spans="2:2" ht="15.75" customHeight="1">
      <c r="B507" s="3"/>
    </row>
    <row r="508" spans="2:2" ht="15.75" customHeight="1">
      <c r="B508" s="3"/>
    </row>
    <row r="509" spans="2:2" ht="15.75" customHeight="1">
      <c r="B509" s="3"/>
    </row>
    <row r="510" spans="2:2" ht="15.75" customHeight="1">
      <c r="B510" s="3"/>
    </row>
    <row r="511" spans="2:2" ht="15.75" customHeight="1">
      <c r="B511" s="3"/>
    </row>
    <row r="512" spans="2:2" ht="15.75" customHeight="1">
      <c r="B512" s="3"/>
    </row>
    <row r="513" spans="2:2" ht="15.75" customHeight="1">
      <c r="B513" s="3"/>
    </row>
    <row r="514" spans="2:2" ht="15.75" customHeight="1">
      <c r="B514" s="3"/>
    </row>
    <row r="515" spans="2:2" ht="15.75" customHeight="1">
      <c r="B515" s="3"/>
    </row>
    <row r="516" spans="2:2" ht="15.75" customHeight="1">
      <c r="B516" s="3"/>
    </row>
    <row r="517" spans="2:2" ht="15.75" customHeight="1">
      <c r="B517" s="3"/>
    </row>
    <row r="518" spans="2:2" ht="15.75" customHeight="1">
      <c r="B518" s="3"/>
    </row>
    <row r="519" spans="2:2" ht="15.75" customHeight="1">
      <c r="B519" s="3"/>
    </row>
    <row r="520" spans="2:2" ht="15.75" customHeight="1">
      <c r="B520" s="3"/>
    </row>
    <row r="521" spans="2:2" ht="15.75" customHeight="1">
      <c r="B521" s="3"/>
    </row>
    <row r="522" spans="2:2" ht="15.75" customHeight="1">
      <c r="B522" s="3"/>
    </row>
    <row r="523" spans="2:2" ht="15.75" customHeight="1">
      <c r="B523" s="3"/>
    </row>
    <row r="524" spans="2:2" ht="15.75" customHeight="1">
      <c r="B524" s="3"/>
    </row>
    <row r="525" spans="2:2" ht="15.75" customHeight="1">
      <c r="B525" s="3"/>
    </row>
    <row r="526" spans="2:2" ht="15.75" customHeight="1">
      <c r="B526" s="3"/>
    </row>
    <row r="527" spans="2:2" ht="15.75" customHeight="1">
      <c r="B527" s="3"/>
    </row>
    <row r="528" spans="2:2" ht="15.75" customHeight="1">
      <c r="B528" s="3"/>
    </row>
    <row r="529" spans="2:2" ht="15.75" customHeight="1">
      <c r="B529" s="3"/>
    </row>
    <row r="530" spans="2:2" ht="15.75" customHeight="1">
      <c r="B530" s="3"/>
    </row>
    <row r="531" spans="2:2" ht="15.75" customHeight="1">
      <c r="B531" s="3"/>
    </row>
    <row r="532" spans="2:2" ht="15.75" customHeight="1">
      <c r="B532" s="3"/>
    </row>
    <row r="533" spans="2:2" ht="15.75" customHeight="1">
      <c r="B533" s="3"/>
    </row>
    <row r="534" spans="2:2" ht="15.75" customHeight="1">
      <c r="B534" s="3"/>
    </row>
    <row r="535" spans="2:2" ht="15.75" customHeight="1">
      <c r="B535" s="3"/>
    </row>
    <row r="536" spans="2:2" ht="15.75" customHeight="1">
      <c r="B536" s="3"/>
    </row>
    <row r="537" spans="2:2" ht="15.75" customHeight="1">
      <c r="B537" s="3"/>
    </row>
    <row r="538" spans="2:2" ht="15.75" customHeight="1">
      <c r="B538" s="3"/>
    </row>
    <row r="539" spans="2:2" ht="15.75" customHeight="1">
      <c r="B539" s="3"/>
    </row>
    <row r="540" spans="2:2" ht="15.75" customHeight="1">
      <c r="B540" s="3"/>
    </row>
    <row r="541" spans="2:2" ht="15.75" customHeight="1">
      <c r="B541" s="3"/>
    </row>
    <row r="542" spans="2:2" ht="15.75" customHeight="1">
      <c r="B542" s="3"/>
    </row>
    <row r="543" spans="2:2" ht="15.75" customHeight="1">
      <c r="B543" s="3"/>
    </row>
    <row r="544" spans="2:2" ht="15.75" customHeight="1">
      <c r="B544" s="3"/>
    </row>
    <row r="545" spans="2:2" ht="15.75" customHeight="1">
      <c r="B545" s="3"/>
    </row>
    <row r="546" spans="2:2" ht="15.75" customHeight="1">
      <c r="B546" s="3"/>
    </row>
    <row r="547" spans="2:2" ht="15.75" customHeight="1">
      <c r="B547" s="3"/>
    </row>
    <row r="548" spans="2:2" ht="15.75" customHeight="1">
      <c r="B548" s="3"/>
    </row>
    <row r="549" spans="2:2" ht="15.75" customHeight="1">
      <c r="B549" s="3"/>
    </row>
    <row r="550" spans="2:2" ht="15.75" customHeight="1">
      <c r="B550" s="3"/>
    </row>
    <row r="551" spans="2:2" ht="15.75" customHeight="1">
      <c r="B551" s="3"/>
    </row>
    <row r="552" spans="2:2" ht="15.75" customHeight="1">
      <c r="B552" s="3"/>
    </row>
    <row r="553" spans="2:2" ht="15.75" customHeight="1">
      <c r="B553" s="3"/>
    </row>
    <row r="554" spans="2:2" ht="15.75" customHeight="1">
      <c r="B554" s="3"/>
    </row>
    <row r="555" spans="2:2" ht="15.75" customHeight="1">
      <c r="B555" s="3"/>
    </row>
    <row r="556" spans="2:2" ht="15.75" customHeight="1">
      <c r="B556" s="3"/>
    </row>
    <row r="557" spans="2:2" ht="15.75" customHeight="1">
      <c r="B557" s="3"/>
    </row>
    <row r="558" spans="2:2" ht="15.75" customHeight="1">
      <c r="B558" s="3"/>
    </row>
    <row r="559" spans="2:2" ht="15.75" customHeight="1">
      <c r="B559" s="3"/>
    </row>
    <row r="560" spans="2:2" ht="15.75" customHeight="1">
      <c r="B560" s="3"/>
    </row>
    <row r="561" spans="2:2" ht="15.75" customHeight="1">
      <c r="B561" s="3"/>
    </row>
    <row r="562" spans="2:2" ht="15.75" customHeight="1">
      <c r="B562" s="3"/>
    </row>
    <row r="563" spans="2:2" ht="15.75" customHeight="1">
      <c r="B563" s="3"/>
    </row>
    <row r="564" spans="2:2" ht="15.75" customHeight="1">
      <c r="B564" s="3"/>
    </row>
    <row r="565" spans="2:2" ht="15.75" customHeight="1">
      <c r="B565" s="3"/>
    </row>
    <row r="566" spans="2:2" ht="15.75" customHeight="1">
      <c r="B566" s="3"/>
    </row>
    <row r="567" spans="2:2" ht="15.75" customHeight="1">
      <c r="B567" s="3"/>
    </row>
    <row r="568" spans="2:2" ht="15.75" customHeight="1">
      <c r="B568" s="3"/>
    </row>
    <row r="569" spans="2:2" ht="15.75" customHeight="1">
      <c r="B569" s="3"/>
    </row>
    <row r="570" spans="2:2" ht="15.75" customHeight="1">
      <c r="B570" s="3"/>
    </row>
    <row r="571" spans="2:2" ht="15.75" customHeight="1">
      <c r="B571" s="3"/>
    </row>
    <row r="572" spans="2:2" ht="15.75" customHeight="1">
      <c r="B572" s="3"/>
    </row>
    <row r="573" spans="2:2" ht="15.75" customHeight="1">
      <c r="B573" s="3"/>
    </row>
    <row r="574" spans="2:2" ht="15.75" customHeight="1">
      <c r="B574" s="3"/>
    </row>
    <row r="575" spans="2:2" ht="15.75" customHeight="1">
      <c r="B575" s="3"/>
    </row>
    <row r="576" spans="2:2" ht="15.75" customHeight="1">
      <c r="B576" s="3"/>
    </row>
    <row r="577" spans="2:2" ht="15.75" customHeight="1">
      <c r="B577" s="3"/>
    </row>
    <row r="578" spans="2:2" ht="15.75" customHeight="1">
      <c r="B578" s="3"/>
    </row>
    <row r="579" spans="2:2" ht="15.75" customHeight="1">
      <c r="B579" s="3"/>
    </row>
    <row r="580" spans="2:2" ht="15.75" customHeight="1">
      <c r="B580" s="3"/>
    </row>
    <row r="581" spans="2:2" ht="15.75" customHeight="1">
      <c r="B581" s="3"/>
    </row>
    <row r="582" spans="2:2" ht="15.75" customHeight="1">
      <c r="B582" s="3"/>
    </row>
    <row r="583" spans="2:2" ht="15.75" customHeight="1">
      <c r="B583" s="3"/>
    </row>
    <row r="584" spans="2:2" ht="15.75" customHeight="1">
      <c r="B584" s="3"/>
    </row>
    <row r="585" spans="2:2" ht="15.75" customHeight="1">
      <c r="B585" s="3"/>
    </row>
    <row r="586" spans="2:2" ht="15.75" customHeight="1">
      <c r="B586" s="3"/>
    </row>
    <row r="587" spans="2:2" ht="15.75" customHeight="1">
      <c r="B587" s="3"/>
    </row>
    <row r="588" spans="2:2" ht="15.75" customHeight="1">
      <c r="B588" s="3"/>
    </row>
    <row r="589" spans="2:2" ht="15.75" customHeight="1">
      <c r="B589" s="3"/>
    </row>
    <row r="590" spans="2:2" ht="15.75" customHeight="1">
      <c r="B590" s="3"/>
    </row>
    <row r="591" spans="2:2" ht="15.75" customHeight="1">
      <c r="B591" s="3"/>
    </row>
    <row r="592" spans="2:2" ht="15.75" customHeight="1">
      <c r="B592" s="3"/>
    </row>
    <row r="593" spans="2:2" ht="15.75" customHeight="1">
      <c r="B593" s="3"/>
    </row>
    <row r="594" spans="2:2" ht="15.75" customHeight="1">
      <c r="B594" s="3"/>
    </row>
    <row r="595" spans="2:2" ht="15.75" customHeight="1">
      <c r="B595" s="3"/>
    </row>
    <row r="596" spans="2:2" ht="15.75" customHeight="1">
      <c r="B596" s="3"/>
    </row>
    <row r="597" spans="2:2" ht="15.75" customHeight="1">
      <c r="B597" s="3"/>
    </row>
    <row r="598" spans="2:2" ht="15.75" customHeight="1">
      <c r="B598" s="3"/>
    </row>
    <row r="599" spans="2:2" ht="15.75" customHeight="1">
      <c r="B599" s="3"/>
    </row>
    <row r="600" spans="2:2" ht="15.75" customHeight="1">
      <c r="B600" s="3"/>
    </row>
    <row r="601" spans="2:2" ht="15.75" customHeight="1">
      <c r="B601" s="3"/>
    </row>
    <row r="602" spans="2:2" ht="15.75" customHeight="1">
      <c r="B602" s="3"/>
    </row>
    <row r="603" spans="2:2" ht="15.75" customHeight="1">
      <c r="B603" s="3"/>
    </row>
    <row r="604" spans="2:2" ht="15.75" customHeight="1">
      <c r="B604" s="3"/>
    </row>
    <row r="605" spans="2:2" ht="15.75" customHeight="1">
      <c r="B605" s="3"/>
    </row>
    <row r="606" spans="2:2" ht="15.75" customHeight="1">
      <c r="B606" s="3"/>
    </row>
    <row r="607" spans="2:2" ht="15.75" customHeight="1">
      <c r="B607" s="3"/>
    </row>
    <row r="608" spans="2:2" ht="15.75" customHeight="1">
      <c r="B608" s="3"/>
    </row>
    <row r="609" spans="2:2" ht="15.75" customHeight="1">
      <c r="B609" s="3"/>
    </row>
    <row r="610" spans="2:2" ht="15.75" customHeight="1">
      <c r="B610" s="3"/>
    </row>
    <row r="611" spans="2:2" ht="15.75" customHeight="1">
      <c r="B611" s="3"/>
    </row>
    <row r="612" spans="2:2" ht="15.75" customHeight="1">
      <c r="B612" s="3"/>
    </row>
    <row r="613" spans="2:2" ht="15.75" customHeight="1">
      <c r="B613" s="3"/>
    </row>
    <row r="614" spans="2:2" ht="15.75" customHeight="1">
      <c r="B614" s="3"/>
    </row>
    <row r="615" spans="2:2" ht="15.75" customHeight="1">
      <c r="B615" s="3"/>
    </row>
    <row r="616" spans="2:2" ht="15.75" customHeight="1">
      <c r="B616" s="3"/>
    </row>
    <row r="617" spans="2:2" ht="15.75" customHeight="1">
      <c r="B617" s="3"/>
    </row>
    <row r="618" spans="2:2" ht="15.75" customHeight="1">
      <c r="B618" s="3"/>
    </row>
    <row r="619" spans="2:2" ht="15.75" customHeight="1">
      <c r="B619" s="3"/>
    </row>
    <row r="620" spans="2:2" ht="15.75" customHeight="1">
      <c r="B620" s="3"/>
    </row>
    <row r="621" spans="2:2" ht="15.75" customHeight="1">
      <c r="B621" s="3"/>
    </row>
    <row r="622" spans="2:2" ht="15.75" customHeight="1">
      <c r="B622" s="3"/>
    </row>
    <row r="623" spans="2:2" ht="15.75" customHeight="1">
      <c r="B623" s="3"/>
    </row>
    <row r="624" spans="2:2" ht="15.75" customHeight="1">
      <c r="B624" s="3"/>
    </row>
    <row r="625" spans="2:2" ht="15.75" customHeight="1">
      <c r="B625" s="3"/>
    </row>
    <row r="626" spans="2:2" ht="15.75" customHeight="1">
      <c r="B626" s="3"/>
    </row>
    <row r="627" spans="2:2" ht="15.75" customHeight="1">
      <c r="B627" s="3"/>
    </row>
    <row r="628" spans="2:2" ht="15.75" customHeight="1">
      <c r="B628" s="3"/>
    </row>
    <row r="629" spans="2:2" ht="15.75" customHeight="1">
      <c r="B629" s="3"/>
    </row>
    <row r="630" spans="2:2" ht="15.75" customHeight="1">
      <c r="B630" s="3"/>
    </row>
    <row r="631" spans="2:2" ht="15.75" customHeight="1">
      <c r="B631" s="3"/>
    </row>
    <row r="632" spans="2:2" ht="15.75" customHeight="1">
      <c r="B632" s="3"/>
    </row>
    <row r="633" spans="2:2" ht="15.75" customHeight="1">
      <c r="B633" s="3"/>
    </row>
    <row r="634" spans="2:2" ht="15.75" customHeight="1">
      <c r="B634" s="3"/>
    </row>
    <row r="635" spans="2:2" ht="15.75" customHeight="1">
      <c r="B635" s="3"/>
    </row>
    <row r="636" spans="2:2" ht="15.75" customHeight="1">
      <c r="B636" s="3"/>
    </row>
    <row r="637" spans="2:2" ht="15.75" customHeight="1">
      <c r="B637" s="3"/>
    </row>
    <row r="638" spans="2:2" ht="15.75" customHeight="1">
      <c r="B638" s="3"/>
    </row>
    <row r="639" spans="2:2" ht="15.75" customHeight="1">
      <c r="B639" s="3"/>
    </row>
    <row r="640" spans="2:2" ht="15.75" customHeight="1">
      <c r="B640" s="3"/>
    </row>
    <row r="641" spans="2:2" ht="15.75" customHeight="1">
      <c r="B641" s="3"/>
    </row>
    <row r="642" spans="2:2" ht="15.75" customHeight="1">
      <c r="B642" s="3"/>
    </row>
    <row r="643" spans="2:2" ht="15.75" customHeight="1">
      <c r="B643" s="3"/>
    </row>
    <row r="644" spans="2:2" ht="15.75" customHeight="1">
      <c r="B644" s="3"/>
    </row>
    <row r="645" spans="2:2" ht="15.75" customHeight="1">
      <c r="B645" s="3"/>
    </row>
    <row r="646" spans="2:2" ht="15.75" customHeight="1">
      <c r="B646" s="3"/>
    </row>
    <row r="647" spans="2:2" ht="15.75" customHeight="1">
      <c r="B647" s="3"/>
    </row>
    <row r="648" spans="2:2" ht="15.75" customHeight="1">
      <c r="B648" s="3"/>
    </row>
    <row r="649" spans="2:2" ht="15.75" customHeight="1">
      <c r="B649" s="3"/>
    </row>
    <row r="650" spans="2:2" ht="15.75" customHeight="1">
      <c r="B650" s="3"/>
    </row>
    <row r="651" spans="2:2" ht="15.75" customHeight="1">
      <c r="B651" s="3"/>
    </row>
    <row r="652" spans="2:2" ht="15.75" customHeight="1">
      <c r="B652" s="3"/>
    </row>
    <row r="653" spans="2:2" ht="15.75" customHeight="1">
      <c r="B653" s="3"/>
    </row>
    <row r="654" spans="2:2" ht="15.75" customHeight="1">
      <c r="B654" s="3"/>
    </row>
    <row r="655" spans="2:2" ht="15.75" customHeight="1">
      <c r="B655" s="3"/>
    </row>
    <row r="656" spans="2:2" ht="15.75" customHeight="1">
      <c r="B656" s="3"/>
    </row>
    <row r="657" spans="2:2" ht="15.75" customHeight="1">
      <c r="B657" s="3"/>
    </row>
    <row r="658" spans="2:2" ht="15.75" customHeight="1">
      <c r="B658" s="3"/>
    </row>
    <row r="659" spans="2:2" ht="15.75" customHeight="1">
      <c r="B659" s="3"/>
    </row>
    <row r="660" spans="2:2" ht="15.75" customHeight="1">
      <c r="B660" s="3"/>
    </row>
    <row r="661" spans="2:2" ht="15.75" customHeight="1">
      <c r="B661" s="3"/>
    </row>
    <row r="662" spans="2:2" ht="15.75" customHeight="1">
      <c r="B662" s="3"/>
    </row>
    <row r="663" spans="2:2" ht="15.75" customHeight="1">
      <c r="B663" s="3"/>
    </row>
    <row r="664" spans="2:2" ht="15.75" customHeight="1">
      <c r="B664" s="3"/>
    </row>
    <row r="665" spans="2:2" ht="15.75" customHeight="1">
      <c r="B665" s="3"/>
    </row>
    <row r="666" spans="2:2" ht="15.75" customHeight="1">
      <c r="B666" s="3"/>
    </row>
    <row r="667" spans="2:2" ht="15.75" customHeight="1">
      <c r="B667" s="3"/>
    </row>
    <row r="668" spans="2:2" ht="15.75" customHeight="1">
      <c r="B668" s="3"/>
    </row>
    <row r="669" spans="2:2" ht="15.75" customHeight="1">
      <c r="B669" s="3"/>
    </row>
    <row r="670" spans="2:2" ht="15.75" customHeight="1">
      <c r="B670" s="3"/>
    </row>
    <row r="671" spans="2:2" ht="15.75" customHeight="1">
      <c r="B671" s="3"/>
    </row>
    <row r="672" spans="2:2" ht="15.75" customHeight="1">
      <c r="B672" s="3"/>
    </row>
    <row r="673" spans="2:2" ht="15.75" customHeight="1">
      <c r="B673" s="3"/>
    </row>
    <row r="674" spans="2:2" ht="15.75" customHeight="1">
      <c r="B674" s="3"/>
    </row>
    <row r="675" spans="2:2" ht="15.75" customHeight="1">
      <c r="B675" s="3"/>
    </row>
    <row r="676" spans="2:2" ht="15.75" customHeight="1">
      <c r="B676" s="3"/>
    </row>
    <row r="677" spans="2:2" ht="15.75" customHeight="1">
      <c r="B677" s="3"/>
    </row>
    <row r="678" spans="2:2" ht="15.75" customHeight="1">
      <c r="B678" s="3"/>
    </row>
    <row r="679" spans="2:2" ht="15.75" customHeight="1">
      <c r="B679" s="3"/>
    </row>
    <row r="680" spans="2:2" ht="15.75" customHeight="1">
      <c r="B680" s="3"/>
    </row>
    <row r="681" spans="2:2" ht="15.75" customHeight="1">
      <c r="B681" s="3"/>
    </row>
    <row r="682" spans="2:2" ht="15.75" customHeight="1">
      <c r="B682" s="3"/>
    </row>
    <row r="683" spans="2:2" ht="15.75" customHeight="1">
      <c r="B683" s="3"/>
    </row>
    <row r="684" spans="2:2" ht="15.75" customHeight="1">
      <c r="B684" s="3"/>
    </row>
    <row r="685" spans="2:2" ht="15.75" customHeight="1">
      <c r="B685" s="3"/>
    </row>
    <row r="686" spans="2:2" ht="15.75" customHeight="1">
      <c r="B686" s="3"/>
    </row>
    <row r="687" spans="2:2" ht="15.75" customHeight="1">
      <c r="B687" s="3"/>
    </row>
    <row r="688" spans="2:2" ht="15.75" customHeight="1">
      <c r="B688" s="3"/>
    </row>
    <row r="689" spans="2:2" ht="15.75" customHeight="1">
      <c r="B689" s="3"/>
    </row>
    <row r="690" spans="2:2" ht="15.75" customHeight="1">
      <c r="B690" s="3"/>
    </row>
    <row r="691" spans="2:2" ht="15.75" customHeight="1">
      <c r="B691" s="3"/>
    </row>
    <row r="692" spans="2:2" ht="15.75" customHeight="1">
      <c r="B692" s="3"/>
    </row>
    <row r="693" spans="2:2" ht="15.75" customHeight="1">
      <c r="B693" s="3"/>
    </row>
    <row r="694" spans="2:2" ht="15.75" customHeight="1">
      <c r="B694" s="3"/>
    </row>
    <row r="695" spans="2:2" ht="15.75" customHeight="1">
      <c r="B695" s="3"/>
    </row>
    <row r="696" spans="2:2" ht="15.75" customHeight="1">
      <c r="B696" s="3"/>
    </row>
    <row r="697" spans="2:2" ht="15.75" customHeight="1">
      <c r="B697" s="3"/>
    </row>
    <row r="698" spans="2:2" ht="15.75" customHeight="1">
      <c r="B698" s="3"/>
    </row>
    <row r="699" spans="2:2" ht="15.75" customHeight="1">
      <c r="B699" s="3"/>
    </row>
    <row r="700" spans="2:2" ht="15.75" customHeight="1">
      <c r="B700" s="3"/>
    </row>
    <row r="701" spans="2:2" ht="15.75" customHeight="1">
      <c r="B701" s="3"/>
    </row>
    <row r="702" spans="2:2" ht="15.75" customHeight="1">
      <c r="B702" s="3"/>
    </row>
    <row r="703" spans="2:2" ht="15.75" customHeight="1">
      <c r="B703" s="3"/>
    </row>
    <row r="704" spans="2:2" ht="15.75" customHeight="1">
      <c r="B704" s="3"/>
    </row>
    <row r="705" spans="2:2" ht="15.75" customHeight="1">
      <c r="B705" s="3"/>
    </row>
    <row r="706" spans="2:2" ht="15.75" customHeight="1">
      <c r="B706" s="3"/>
    </row>
    <row r="707" spans="2:2" ht="15.75" customHeight="1">
      <c r="B707" s="3"/>
    </row>
    <row r="708" spans="2:2" ht="15.75" customHeight="1">
      <c r="B708" s="3"/>
    </row>
    <row r="709" spans="2:2" ht="15.75" customHeight="1">
      <c r="B709" s="3"/>
    </row>
    <row r="710" spans="2:2" ht="15.75" customHeight="1">
      <c r="B710" s="3"/>
    </row>
    <row r="711" spans="2:2" ht="15.75" customHeight="1">
      <c r="B711" s="3"/>
    </row>
    <row r="712" spans="2:2" ht="15.75" customHeight="1">
      <c r="B712" s="3"/>
    </row>
    <row r="713" spans="2:2" ht="15.75" customHeight="1">
      <c r="B713" s="3"/>
    </row>
    <row r="714" spans="2:2" ht="15.75" customHeight="1">
      <c r="B714" s="3"/>
    </row>
    <row r="715" spans="2:2" ht="15.75" customHeight="1">
      <c r="B715" s="3"/>
    </row>
    <row r="716" spans="2:2" ht="15.75" customHeight="1">
      <c r="B716" s="3"/>
    </row>
    <row r="717" spans="2:2" ht="15.75" customHeight="1">
      <c r="B717" s="3"/>
    </row>
    <row r="718" spans="2:2" ht="15.75" customHeight="1">
      <c r="B718" s="3"/>
    </row>
    <row r="719" spans="2:2" ht="15.75" customHeight="1">
      <c r="B719" s="3"/>
    </row>
    <row r="720" spans="2:2" ht="15.75" customHeight="1">
      <c r="B720" s="3"/>
    </row>
    <row r="721" spans="2:2" ht="15.75" customHeight="1">
      <c r="B721" s="3"/>
    </row>
    <row r="722" spans="2:2" ht="15.75" customHeight="1">
      <c r="B722" s="3"/>
    </row>
    <row r="723" spans="2:2" ht="15.75" customHeight="1">
      <c r="B723" s="3"/>
    </row>
    <row r="724" spans="2:2" ht="15.75" customHeight="1">
      <c r="B724" s="3"/>
    </row>
    <row r="725" spans="2:2" ht="15.75" customHeight="1">
      <c r="B725" s="3"/>
    </row>
    <row r="726" spans="2:2" ht="15.75" customHeight="1">
      <c r="B726" s="3"/>
    </row>
    <row r="727" spans="2:2" ht="15.75" customHeight="1">
      <c r="B727" s="3"/>
    </row>
    <row r="728" spans="2:2" ht="15.75" customHeight="1">
      <c r="B728" s="3"/>
    </row>
    <row r="729" spans="2:2" ht="15.75" customHeight="1">
      <c r="B729" s="3"/>
    </row>
    <row r="730" spans="2:2" ht="15.75" customHeight="1">
      <c r="B730" s="3"/>
    </row>
    <row r="731" spans="2:2" ht="15.75" customHeight="1">
      <c r="B731" s="3"/>
    </row>
    <row r="732" spans="2:2" ht="15.75" customHeight="1">
      <c r="B732" s="3"/>
    </row>
    <row r="733" spans="2:2" ht="15.75" customHeight="1">
      <c r="B733" s="3"/>
    </row>
    <row r="734" spans="2:2" ht="15.75" customHeight="1">
      <c r="B734" s="3"/>
    </row>
    <row r="735" spans="2:2" ht="15.75" customHeight="1">
      <c r="B735" s="3"/>
    </row>
    <row r="736" spans="2:2" ht="15.75" customHeight="1">
      <c r="B736" s="3"/>
    </row>
    <row r="737" spans="2:2" ht="15.75" customHeight="1">
      <c r="B737" s="3"/>
    </row>
    <row r="738" spans="2:2" ht="15.75" customHeight="1">
      <c r="B738" s="3"/>
    </row>
    <row r="739" spans="2:2" ht="15.75" customHeight="1">
      <c r="B739" s="3"/>
    </row>
    <row r="740" spans="2:2" ht="15.75" customHeight="1">
      <c r="B740" s="3"/>
    </row>
    <row r="741" spans="2:2" ht="15.75" customHeight="1">
      <c r="B741" s="3"/>
    </row>
    <row r="742" spans="2:2" ht="15.75" customHeight="1">
      <c r="B742" s="3"/>
    </row>
    <row r="743" spans="2:2" ht="15.75" customHeight="1">
      <c r="B743" s="3"/>
    </row>
    <row r="744" spans="2:2" ht="15.75" customHeight="1">
      <c r="B744" s="3"/>
    </row>
    <row r="745" spans="2:2" ht="15.75" customHeight="1">
      <c r="B745" s="3"/>
    </row>
    <row r="746" spans="2:2" ht="15.75" customHeight="1">
      <c r="B746" s="3"/>
    </row>
    <row r="747" spans="2:2" ht="15.75" customHeight="1">
      <c r="B747" s="3"/>
    </row>
    <row r="748" spans="2:2" ht="15.75" customHeight="1">
      <c r="B748" s="3"/>
    </row>
    <row r="749" spans="2:2" ht="15.75" customHeight="1">
      <c r="B749" s="3"/>
    </row>
    <row r="750" spans="2:2" ht="15.75" customHeight="1">
      <c r="B750" s="3"/>
    </row>
    <row r="751" spans="2:2" ht="15.75" customHeight="1">
      <c r="B751" s="3"/>
    </row>
    <row r="752" spans="2:2" ht="15.75" customHeight="1">
      <c r="B752" s="3"/>
    </row>
    <row r="753" spans="2:2" ht="15.75" customHeight="1">
      <c r="B753" s="3"/>
    </row>
    <row r="754" spans="2:2" ht="15.75" customHeight="1">
      <c r="B754" s="3"/>
    </row>
    <row r="755" spans="2:2" ht="15.75" customHeight="1">
      <c r="B755" s="3"/>
    </row>
    <row r="756" spans="2:2" ht="15.75" customHeight="1">
      <c r="B756" s="3"/>
    </row>
    <row r="757" spans="2:2" ht="15.75" customHeight="1">
      <c r="B757" s="3"/>
    </row>
    <row r="758" spans="2:2" ht="15.75" customHeight="1">
      <c r="B758" s="3"/>
    </row>
    <row r="759" spans="2:2" ht="15.75" customHeight="1">
      <c r="B759" s="3"/>
    </row>
    <row r="760" spans="2:2" ht="15.75" customHeight="1">
      <c r="B760" s="3"/>
    </row>
    <row r="761" spans="2:2" ht="15.75" customHeight="1">
      <c r="B761" s="3"/>
    </row>
    <row r="762" spans="2:2" ht="15.75" customHeight="1">
      <c r="B762" s="3"/>
    </row>
    <row r="763" spans="2:2" ht="15.75" customHeight="1">
      <c r="B763" s="3"/>
    </row>
    <row r="764" spans="2:2" ht="15.75" customHeight="1">
      <c r="B764" s="3"/>
    </row>
    <row r="765" spans="2:2" ht="15.75" customHeight="1">
      <c r="B765" s="3"/>
    </row>
    <row r="766" spans="2:2" ht="15.75" customHeight="1">
      <c r="B766" s="3"/>
    </row>
    <row r="767" spans="2:2" ht="15.75" customHeight="1">
      <c r="B767" s="3"/>
    </row>
    <row r="768" spans="2:2" ht="15.75" customHeight="1">
      <c r="B768" s="3"/>
    </row>
    <row r="769" spans="2:2" ht="15.75" customHeight="1">
      <c r="B769" s="3"/>
    </row>
    <row r="770" spans="2:2" ht="15.75" customHeight="1">
      <c r="B770" s="3"/>
    </row>
    <row r="771" spans="2:2" ht="15.75" customHeight="1">
      <c r="B771" s="3"/>
    </row>
    <row r="772" spans="2:2" ht="15.75" customHeight="1">
      <c r="B772" s="3"/>
    </row>
    <row r="773" spans="2:2" ht="15.75" customHeight="1">
      <c r="B773" s="3"/>
    </row>
    <row r="774" spans="2:2" ht="15.75" customHeight="1">
      <c r="B774" s="3"/>
    </row>
    <row r="775" spans="2:2" ht="15.75" customHeight="1">
      <c r="B775" s="3"/>
    </row>
    <row r="776" spans="2:2" ht="15.75" customHeight="1">
      <c r="B776" s="3"/>
    </row>
    <row r="777" spans="2:2" ht="15.75" customHeight="1">
      <c r="B777" s="3"/>
    </row>
    <row r="778" spans="2:2" ht="15.75" customHeight="1">
      <c r="B778" s="3"/>
    </row>
    <row r="779" spans="2:2" ht="15.75" customHeight="1">
      <c r="B779" s="3"/>
    </row>
    <row r="780" spans="2:2" ht="15.75" customHeight="1">
      <c r="B780" s="3"/>
    </row>
    <row r="781" spans="2:2" ht="15.75" customHeight="1">
      <c r="B781" s="3"/>
    </row>
    <row r="782" spans="2:2" ht="15.75" customHeight="1">
      <c r="B782" s="3"/>
    </row>
    <row r="783" spans="2:2" ht="15.75" customHeight="1">
      <c r="B783" s="3"/>
    </row>
    <row r="784" spans="2:2" ht="15.75" customHeight="1">
      <c r="B784" s="3"/>
    </row>
    <row r="785" spans="2:2" ht="15.75" customHeight="1">
      <c r="B785" s="3"/>
    </row>
    <row r="786" spans="2:2" ht="15.75" customHeight="1">
      <c r="B786" s="3"/>
    </row>
    <row r="787" spans="2:2" ht="15.75" customHeight="1">
      <c r="B787" s="3"/>
    </row>
    <row r="788" spans="2:2" ht="15.75" customHeight="1">
      <c r="B788" s="3"/>
    </row>
    <row r="789" spans="2:2" ht="15.75" customHeight="1">
      <c r="B789" s="3"/>
    </row>
    <row r="790" spans="2:2" ht="15.75" customHeight="1">
      <c r="B790" s="3"/>
    </row>
    <row r="791" spans="2:2" ht="15.75" customHeight="1">
      <c r="B791" s="3"/>
    </row>
    <row r="792" spans="2:2" ht="15.75" customHeight="1">
      <c r="B792" s="3"/>
    </row>
    <row r="793" spans="2:2" ht="15.75" customHeight="1">
      <c r="B793" s="3"/>
    </row>
    <row r="794" spans="2:2" ht="15.75" customHeight="1">
      <c r="B794" s="3"/>
    </row>
    <row r="795" spans="2:2" ht="15.75" customHeight="1">
      <c r="B795" s="3"/>
    </row>
    <row r="796" spans="2:2" ht="15.75" customHeight="1">
      <c r="B796" s="3"/>
    </row>
    <row r="797" spans="2:2" ht="15.75" customHeight="1">
      <c r="B797" s="3"/>
    </row>
    <row r="798" spans="2:2" ht="15.75" customHeight="1">
      <c r="B798" s="3"/>
    </row>
    <row r="799" spans="2:2" ht="15.75" customHeight="1">
      <c r="B799" s="3"/>
    </row>
    <row r="800" spans="2:2" ht="15.75" customHeight="1">
      <c r="B800" s="3"/>
    </row>
    <row r="801" spans="2:2" ht="15.75" customHeight="1">
      <c r="B801" s="3"/>
    </row>
    <row r="802" spans="2:2" ht="15.75" customHeight="1">
      <c r="B802" s="3"/>
    </row>
    <row r="803" spans="2:2" ht="15.75" customHeight="1">
      <c r="B803" s="3"/>
    </row>
    <row r="804" spans="2:2" ht="15.75" customHeight="1">
      <c r="B804" s="3"/>
    </row>
    <row r="805" spans="2:2" ht="15.75" customHeight="1">
      <c r="B805" s="3"/>
    </row>
    <row r="806" spans="2:2" ht="15.75" customHeight="1">
      <c r="B806" s="3"/>
    </row>
    <row r="807" spans="2:2" ht="15.75" customHeight="1">
      <c r="B807" s="3"/>
    </row>
    <row r="808" spans="2:2" ht="15.75" customHeight="1">
      <c r="B808" s="3"/>
    </row>
    <row r="809" spans="2:2" ht="15.75" customHeight="1">
      <c r="B809" s="3"/>
    </row>
    <row r="810" spans="2:2" ht="15.75" customHeight="1">
      <c r="B810" s="3"/>
    </row>
    <row r="811" spans="2:2" ht="15.75" customHeight="1">
      <c r="B811" s="3"/>
    </row>
    <row r="812" spans="2:2" ht="15.75" customHeight="1">
      <c r="B812" s="3"/>
    </row>
    <row r="813" spans="2:2" ht="15.75" customHeight="1">
      <c r="B813" s="3"/>
    </row>
    <row r="814" spans="2:2" ht="15.75" customHeight="1">
      <c r="B814" s="3"/>
    </row>
    <row r="815" spans="2:2" ht="15.75" customHeight="1">
      <c r="B815" s="3"/>
    </row>
    <row r="816" spans="2:2" ht="15.75" customHeight="1">
      <c r="B816" s="3"/>
    </row>
    <row r="817" spans="2:2" ht="15.75" customHeight="1">
      <c r="B817" s="3"/>
    </row>
    <row r="818" spans="2:2" ht="15.75" customHeight="1">
      <c r="B818" s="3"/>
    </row>
    <row r="819" spans="2:2" ht="15.75" customHeight="1">
      <c r="B819" s="3"/>
    </row>
    <row r="820" spans="2:2" ht="15.75" customHeight="1">
      <c r="B820" s="3"/>
    </row>
    <row r="821" spans="2:2" ht="15.75" customHeight="1">
      <c r="B821" s="3"/>
    </row>
    <row r="822" spans="2:2" ht="15.75" customHeight="1">
      <c r="B822" s="3"/>
    </row>
    <row r="823" spans="2:2" ht="15.75" customHeight="1">
      <c r="B823" s="3"/>
    </row>
    <row r="824" spans="2:2" ht="15.75" customHeight="1">
      <c r="B824" s="3"/>
    </row>
    <row r="825" spans="2:2" ht="15.75" customHeight="1">
      <c r="B825" s="3"/>
    </row>
    <row r="826" spans="2:2" ht="15.75" customHeight="1">
      <c r="B826" s="3"/>
    </row>
    <row r="827" spans="2:2" ht="15.75" customHeight="1">
      <c r="B827" s="3"/>
    </row>
    <row r="828" spans="2:2" ht="15.75" customHeight="1">
      <c r="B828" s="3"/>
    </row>
    <row r="829" spans="2:2" ht="15.75" customHeight="1">
      <c r="B829" s="3"/>
    </row>
    <row r="830" spans="2:2" ht="15.75" customHeight="1">
      <c r="B830" s="3"/>
    </row>
    <row r="831" spans="2:2" ht="15.75" customHeight="1">
      <c r="B831" s="3"/>
    </row>
    <row r="832" spans="2:2" ht="15.75" customHeight="1">
      <c r="B832" s="3"/>
    </row>
    <row r="833" spans="2:2" ht="15.75" customHeight="1">
      <c r="B833" s="3"/>
    </row>
    <row r="834" spans="2:2" ht="15.75" customHeight="1">
      <c r="B834" s="3"/>
    </row>
    <row r="835" spans="2:2" ht="15.75" customHeight="1">
      <c r="B835" s="3"/>
    </row>
    <row r="836" spans="2:2" ht="15.75" customHeight="1">
      <c r="B836" s="3"/>
    </row>
    <row r="837" spans="2:2" ht="15.75" customHeight="1">
      <c r="B837" s="3"/>
    </row>
    <row r="838" spans="2:2" ht="15.75" customHeight="1">
      <c r="B838" s="3"/>
    </row>
    <row r="839" spans="2:2" ht="15.75" customHeight="1">
      <c r="B839" s="3"/>
    </row>
    <row r="840" spans="2:2" ht="15.75" customHeight="1">
      <c r="B840" s="3"/>
    </row>
    <row r="841" spans="2:2" ht="15.75" customHeight="1">
      <c r="B841" s="3"/>
    </row>
    <row r="842" spans="2:2" ht="15.75" customHeight="1">
      <c r="B842" s="3"/>
    </row>
    <row r="843" spans="2:2" ht="15.75" customHeight="1">
      <c r="B843" s="3"/>
    </row>
    <row r="844" spans="2:2" ht="15.75" customHeight="1">
      <c r="B844" s="3"/>
    </row>
    <row r="845" spans="2:2" ht="15.75" customHeight="1">
      <c r="B845" s="3"/>
    </row>
    <row r="846" spans="2:2" ht="15.75" customHeight="1">
      <c r="B846" s="3"/>
    </row>
    <row r="847" spans="2:2" ht="15.75" customHeight="1">
      <c r="B847" s="3"/>
    </row>
    <row r="848" spans="2:2" ht="15.75" customHeight="1">
      <c r="B848" s="3"/>
    </row>
    <row r="849" spans="2:2" ht="15.75" customHeight="1">
      <c r="B849" s="3"/>
    </row>
    <row r="850" spans="2:2" ht="15.75" customHeight="1">
      <c r="B850" s="3"/>
    </row>
    <row r="851" spans="2:2" ht="15.75" customHeight="1">
      <c r="B851" s="3"/>
    </row>
    <row r="852" spans="2:2" ht="15.75" customHeight="1">
      <c r="B852" s="3"/>
    </row>
    <row r="853" spans="2:2" ht="15.75" customHeight="1">
      <c r="B853" s="3"/>
    </row>
    <row r="854" spans="2:2" ht="15.75" customHeight="1">
      <c r="B854" s="3"/>
    </row>
    <row r="855" spans="2:2" ht="15.75" customHeight="1">
      <c r="B855" s="3"/>
    </row>
    <row r="856" spans="2:2" ht="15.75" customHeight="1">
      <c r="B856" s="3"/>
    </row>
    <row r="857" spans="2:2" ht="15.75" customHeight="1">
      <c r="B857" s="3"/>
    </row>
    <row r="858" spans="2:2" ht="15.75" customHeight="1">
      <c r="B858" s="3"/>
    </row>
    <row r="859" spans="2:2" ht="15.75" customHeight="1">
      <c r="B859" s="3"/>
    </row>
    <row r="860" spans="2:2" ht="15.75" customHeight="1">
      <c r="B860" s="3"/>
    </row>
    <row r="861" spans="2:2" ht="15.75" customHeight="1">
      <c r="B861" s="3"/>
    </row>
    <row r="862" spans="2:2" ht="15.75" customHeight="1">
      <c r="B862" s="3"/>
    </row>
    <row r="863" spans="2:2" ht="15.75" customHeight="1">
      <c r="B863" s="3"/>
    </row>
    <row r="864" spans="2:2" ht="15.75" customHeight="1">
      <c r="B864" s="3"/>
    </row>
    <row r="865" spans="2:2" ht="15.75" customHeight="1">
      <c r="B865" s="3"/>
    </row>
    <row r="866" spans="2:2" ht="15.75" customHeight="1">
      <c r="B866" s="3"/>
    </row>
    <row r="867" spans="2:2" ht="15.75" customHeight="1">
      <c r="B867" s="3"/>
    </row>
    <row r="868" spans="2:2" ht="15.75" customHeight="1">
      <c r="B868" s="3"/>
    </row>
    <row r="869" spans="2:2" ht="15.75" customHeight="1">
      <c r="B869" s="3"/>
    </row>
    <row r="870" spans="2:2" ht="15.75" customHeight="1">
      <c r="B870" s="3"/>
    </row>
    <row r="871" spans="2:2" ht="15.75" customHeight="1">
      <c r="B871" s="3"/>
    </row>
    <row r="872" spans="2:2" ht="15.75" customHeight="1">
      <c r="B872" s="3"/>
    </row>
    <row r="873" spans="2:2" ht="15.75" customHeight="1">
      <c r="B873" s="3"/>
    </row>
    <row r="874" spans="2:2" ht="15.75" customHeight="1">
      <c r="B874" s="3"/>
    </row>
    <row r="875" spans="2:2" ht="15.75" customHeight="1">
      <c r="B875" s="3"/>
    </row>
    <row r="876" spans="2:2" ht="15.75" customHeight="1">
      <c r="B876" s="3"/>
    </row>
    <row r="877" spans="2:2" ht="15.75" customHeight="1">
      <c r="B877" s="3"/>
    </row>
    <row r="878" spans="2:2" ht="15.75" customHeight="1">
      <c r="B878" s="3"/>
    </row>
    <row r="879" spans="2:2" ht="15.75" customHeight="1">
      <c r="B879" s="3"/>
    </row>
    <row r="880" spans="2:2" ht="15.75" customHeight="1">
      <c r="B880" s="3"/>
    </row>
    <row r="881" spans="2:2" ht="15.75" customHeight="1">
      <c r="B881" s="3"/>
    </row>
    <row r="882" spans="2:2" ht="15.75" customHeight="1">
      <c r="B882" s="3"/>
    </row>
    <row r="883" spans="2:2" ht="15.75" customHeight="1">
      <c r="B883" s="3"/>
    </row>
    <row r="884" spans="2:2" ht="15.75" customHeight="1">
      <c r="B884" s="3"/>
    </row>
    <row r="885" spans="2:2" ht="15.75" customHeight="1">
      <c r="B885" s="3"/>
    </row>
    <row r="886" spans="2:2" ht="15.75" customHeight="1">
      <c r="B886" s="3"/>
    </row>
    <row r="887" spans="2:2" ht="15.75" customHeight="1">
      <c r="B887" s="3"/>
    </row>
    <row r="888" spans="2:2" ht="15.75" customHeight="1">
      <c r="B888" s="3"/>
    </row>
    <row r="889" spans="2:2" ht="15.75" customHeight="1">
      <c r="B889" s="3"/>
    </row>
    <row r="890" spans="2:2" ht="15.75" customHeight="1">
      <c r="B890" s="3"/>
    </row>
    <row r="891" spans="2:2" ht="15.75" customHeight="1">
      <c r="B891" s="3"/>
    </row>
    <row r="892" spans="2:2" ht="15.75" customHeight="1">
      <c r="B892" s="3"/>
    </row>
    <row r="893" spans="2:2" ht="15.75" customHeight="1">
      <c r="B893" s="3"/>
    </row>
    <row r="894" spans="2:2" ht="15.75" customHeight="1">
      <c r="B894" s="3"/>
    </row>
    <row r="895" spans="2:2" ht="15.75" customHeight="1">
      <c r="B895" s="3"/>
    </row>
    <row r="896" spans="2:2" ht="15.75" customHeight="1">
      <c r="B896" s="3"/>
    </row>
    <row r="897" spans="2:2" ht="15.75" customHeight="1">
      <c r="B897" s="3"/>
    </row>
    <row r="898" spans="2:2" ht="15.75" customHeight="1">
      <c r="B898" s="3"/>
    </row>
    <row r="899" spans="2:2" ht="15.75" customHeight="1">
      <c r="B899" s="3"/>
    </row>
    <row r="900" spans="2:2" ht="15.75" customHeight="1">
      <c r="B900" s="3"/>
    </row>
    <row r="901" spans="2:2" ht="15.75" customHeight="1">
      <c r="B901" s="3"/>
    </row>
    <row r="902" spans="2:2" ht="15.75" customHeight="1">
      <c r="B902" s="3"/>
    </row>
    <row r="903" spans="2:2" ht="15.75" customHeight="1">
      <c r="B903" s="3"/>
    </row>
    <row r="904" spans="2:2" ht="15.75" customHeight="1">
      <c r="B904" s="3"/>
    </row>
    <row r="905" spans="2:2" ht="15.75" customHeight="1">
      <c r="B905" s="3"/>
    </row>
    <row r="906" spans="2:2" ht="15.75" customHeight="1">
      <c r="B906" s="3"/>
    </row>
    <row r="907" spans="2:2" ht="15.75" customHeight="1">
      <c r="B907" s="3"/>
    </row>
    <row r="908" spans="2:2" ht="15.75" customHeight="1">
      <c r="B908" s="3"/>
    </row>
    <row r="909" spans="2:2" ht="15.75" customHeight="1">
      <c r="B909" s="3"/>
    </row>
    <row r="910" spans="2:2" ht="15.75" customHeight="1">
      <c r="B910" s="3"/>
    </row>
    <row r="911" spans="2:2" ht="15.75" customHeight="1">
      <c r="B911" s="3"/>
    </row>
    <row r="912" spans="2:2" ht="15.75" customHeight="1">
      <c r="B912" s="3"/>
    </row>
    <row r="913" spans="2:2" ht="15.75" customHeight="1">
      <c r="B913" s="3"/>
    </row>
    <row r="914" spans="2:2" ht="15.75" customHeight="1">
      <c r="B914" s="3"/>
    </row>
    <row r="915" spans="2:2" ht="15.75" customHeight="1">
      <c r="B915" s="3"/>
    </row>
    <row r="916" spans="2:2" ht="15.75" customHeight="1">
      <c r="B916" s="3"/>
    </row>
    <row r="917" spans="2:2" ht="15.75" customHeight="1">
      <c r="B917" s="3"/>
    </row>
    <row r="918" spans="2:2" ht="15.75" customHeight="1">
      <c r="B918" s="3"/>
    </row>
    <row r="919" spans="2:2" ht="15.75" customHeight="1">
      <c r="B919" s="3"/>
    </row>
    <row r="920" spans="2:2" ht="15.75" customHeight="1">
      <c r="B920" s="3"/>
    </row>
    <row r="921" spans="2:2" ht="15.75" customHeight="1">
      <c r="B921" s="3"/>
    </row>
    <row r="922" spans="2:2" ht="15.75" customHeight="1">
      <c r="B922" s="3"/>
    </row>
    <row r="923" spans="2:2" ht="15.75" customHeight="1">
      <c r="B923" s="3"/>
    </row>
    <row r="924" spans="2:2" ht="15.75" customHeight="1">
      <c r="B924" s="3"/>
    </row>
    <row r="925" spans="2:2" ht="15.75" customHeight="1">
      <c r="B925" s="3"/>
    </row>
    <row r="926" spans="2:2" ht="15.75" customHeight="1">
      <c r="B926" s="3"/>
    </row>
    <row r="927" spans="2:2" ht="15.75" customHeight="1">
      <c r="B927" s="3"/>
    </row>
    <row r="928" spans="2:2" ht="15.75" customHeight="1">
      <c r="B928" s="3"/>
    </row>
    <row r="929" spans="2:2" ht="15.75" customHeight="1">
      <c r="B929" s="3"/>
    </row>
    <row r="930" spans="2:2" ht="15.75" customHeight="1">
      <c r="B930" s="3"/>
    </row>
    <row r="931" spans="2:2" ht="15.75" customHeight="1">
      <c r="B931" s="3"/>
    </row>
    <row r="932" spans="2:2" ht="15.75" customHeight="1">
      <c r="B932" s="3"/>
    </row>
    <row r="933" spans="2:2" ht="15.75" customHeight="1">
      <c r="B933" s="3"/>
    </row>
    <row r="934" spans="2:2" ht="15.75" customHeight="1">
      <c r="B934" s="3"/>
    </row>
    <row r="935" spans="2:2" ht="15.75" customHeight="1">
      <c r="B935" s="3"/>
    </row>
    <row r="936" spans="2:2" ht="15.75" customHeight="1">
      <c r="B936" s="3"/>
    </row>
    <row r="937" spans="2:2" ht="15.75" customHeight="1">
      <c r="B937" s="3"/>
    </row>
    <row r="938" spans="2:2" ht="15.75" customHeight="1">
      <c r="B938" s="3"/>
    </row>
    <row r="939" spans="2:2" ht="15.75" customHeight="1">
      <c r="B939" s="3"/>
    </row>
    <row r="940" spans="2:2" ht="15.75" customHeight="1">
      <c r="B940" s="3"/>
    </row>
    <row r="941" spans="2:2" ht="15.75" customHeight="1">
      <c r="B941" s="3"/>
    </row>
    <row r="942" spans="2:2" ht="15.75" customHeight="1">
      <c r="B942" s="3"/>
    </row>
    <row r="943" spans="2:2" ht="15.75" customHeight="1">
      <c r="B943" s="3"/>
    </row>
    <row r="944" spans="2:2" ht="15.75" customHeight="1">
      <c r="B944" s="3"/>
    </row>
    <row r="945" spans="2:2" ht="15.75" customHeight="1">
      <c r="B945" s="3"/>
    </row>
    <row r="946" spans="2:2" ht="15.75" customHeight="1">
      <c r="B946" s="3"/>
    </row>
    <row r="947" spans="2:2" ht="15.75" customHeight="1">
      <c r="B947" s="3"/>
    </row>
    <row r="948" spans="2:2" ht="15.75" customHeight="1">
      <c r="B948" s="3"/>
    </row>
    <row r="949" spans="2:2" ht="15.75" customHeight="1">
      <c r="B949" s="3"/>
    </row>
    <row r="950" spans="2:2" ht="15.75" customHeight="1">
      <c r="B950" s="3"/>
    </row>
    <row r="951" spans="2:2" ht="15.75" customHeight="1">
      <c r="B951" s="3"/>
    </row>
    <row r="952" spans="2:2" ht="15.75" customHeight="1">
      <c r="B952" s="3"/>
    </row>
    <row r="953" spans="2:2" ht="15.75" customHeight="1">
      <c r="B953" s="3"/>
    </row>
    <row r="954" spans="2:2" ht="15.75" customHeight="1">
      <c r="B954" s="3"/>
    </row>
    <row r="955" spans="2:2" ht="15.75" customHeight="1">
      <c r="B955" s="3"/>
    </row>
    <row r="956" spans="2:2" ht="15.75" customHeight="1">
      <c r="B956" s="3"/>
    </row>
    <row r="957" spans="2:2" ht="15.75" customHeight="1">
      <c r="B957" s="3"/>
    </row>
    <row r="958" spans="2:2" ht="15.75" customHeight="1">
      <c r="B958" s="3"/>
    </row>
    <row r="959" spans="2:2" ht="15.75" customHeight="1">
      <c r="B959" s="3"/>
    </row>
    <row r="960" spans="2:2" ht="15.75" customHeight="1">
      <c r="B960" s="3"/>
    </row>
    <row r="961" spans="2:2" ht="15.75" customHeight="1">
      <c r="B961" s="3"/>
    </row>
    <row r="962" spans="2:2" ht="15.75" customHeight="1">
      <c r="B962" s="3"/>
    </row>
    <row r="963" spans="2:2" ht="15.75" customHeight="1">
      <c r="B963" s="3"/>
    </row>
    <row r="964" spans="2:2" ht="15.75" customHeight="1">
      <c r="B964" s="3"/>
    </row>
    <row r="965" spans="2:2" ht="15.75" customHeight="1">
      <c r="B965" s="3"/>
    </row>
    <row r="966" spans="2:2" ht="15.75" customHeight="1">
      <c r="B966" s="3"/>
    </row>
    <row r="967" spans="2:2" ht="15.75" customHeight="1">
      <c r="B967" s="3"/>
    </row>
    <row r="968" spans="2:2" ht="15.75" customHeight="1">
      <c r="B968" s="3"/>
    </row>
    <row r="969" spans="2:2" ht="15.75" customHeight="1">
      <c r="B969" s="3"/>
    </row>
    <row r="970" spans="2:2" ht="15.75" customHeight="1">
      <c r="B970" s="3"/>
    </row>
    <row r="971" spans="2:2" ht="15.75" customHeight="1">
      <c r="B971" s="3"/>
    </row>
    <row r="972" spans="2:2" ht="15.75" customHeight="1">
      <c r="B972" s="3"/>
    </row>
    <row r="973" spans="2:2" ht="15.75" customHeight="1">
      <c r="B973" s="3"/>
    </row>
    <row r="974" spans="2:2" ht="15.75" customHeight="1">
      <c r="B974" s="3"/>
    </row>
    <row r="975" spans="2:2" ht="15.75" customHeight="1">
      <c r="B975" s="3"/>
    </row>
    <row r="976" spans="2:2" ht="15.75" customHeight="1">
      <c r="B976" s="3"/>
    </row>
    <row r="977" spans="2:2" ht="15.75" customHeight="1">
      <c r="B977" s="3"/>
    </row>
    <row r="978" spans="2:2" ht="15.75" customHeight="1">
      <c r="B978" s="3"/>
    </row>
    <row r="979" spans="2:2" ht="15.75" customHeight="1">
      <c r="B979" s="3"/>
    </row>
    <row r="980" spans="2:2" ht="15.75" customHeight="1">
      <c r="B980" s="3"/>
    </row>
    <row r="981" spans="2:2" ht="15.75" customHeight="1">
      <c r="B981" s="3"/>
    </row>
    <row r="982" spans="2:2" ht="15.75" customHeight="1">
      <c r="B982" s="3"/>
    </row>
    <row r="983" spans="2:2" ht="15.75" customHeight="1">
      <c r="B983" s="3"/>
    </row>
    <row r="984" spans="2:2" ht="15.75" customHeight="1">
      <c r="B984" s="3"/>
    </row>
    <row r="985" spans="2:2" ht="15.75" customHeight="1">
      <c r="B985" s="3"/>
    </row>
    <row r="986" spans="2:2" ht="15.75" customHeight="1">
      <c r="B986" s="3"/>
    </row>
    <row r="987" spans="2:2" ht="15.75" customHeight="1">
      <c r="B987" s="3"/>
    </row>
    <row r="988" spans="2:2" ht="15.75" customHeight="1">
      <c r="B988" s="3"/>
    </row>
    <row r="989" spans="2:2" ht="15.75" customHeight="1">
      <c r="B989" s="3"/>
    </row>
    <row r="990" spans="2:2" ht="15.75" customHeight="1">
      <c r="B990" s="3"/>
    </row>
    <row r="991" spans="2:2" ht="15.75" customHeight="1">
      <c r="B991" s="3"/>
    </row>
    <row r="992" spans="2:2" ht="15.75" customHeight="1">
      <c r="B992" s="3"/>
    </row>
    <row r="993" spans="2:2" ht="15.75" customHeight="1">
      <c r="B993" s="3"/>
    </row>
    <row r="994" spans="2:2" ht="15.75" customHeight="1">
      <c r="B994" s="3"/>
    </row>
    <row r="995" spans="2:2" ht="15.75" customHeight="1">
      <c r="B995" s="3"/>
    </row>
    <row r="996" spans="2:2" ht="15.75" customHeight="1">
      <c r="B996" s="3"/>
    </row>
    <row r="997" spans="2:2" ht="15.75" customHeight="1">
      <c r="B997" s="3"/>
    </row>
    <row r="998" spans="2:2" ht="15.75" customHeight="1">
      <c r="B998" s="3"/>
    </row>
    <row r="999" spans="2:2" ht="15.75" customHeight="1">
      <c r="B999" s="3"/>
    </row>
    <row r="1000" spans="2:2" ht="15.75" customHeight="1">
      <c r="B1000" s="3"/>
    </row>
    <row r="1001" spans="2:2" ht="15.75" customHeight="1">
      <c r="B1001" s="3"/>
    </row>
    <row r="1002" spans="2:2" ht="15.75" customHeight="1">
      <c r="B1002" s="3"/>
    </row>
    <row r="1003" spans="2:2" ht="15.75" customHeight="1">
      <c r="B1003" s="3"/>
    </row>
    <row r="1004" spans="2:2" ht="15.75" customHeight="1">
      <c r="B1004" s="3"/>
    </row>
    <row r="1005" spans="2:2" ht="15.75" customHeight="1">
      <c r="B1005" s="3"/>
    </row>
  </sheetData>
  <mergeCells count="4">
    <mergeCell ref="A1:G1"/>
    <mergeCell ref="A2:G2"/>
    <mergeCell ref="A3:G3"/>
    <mergeCell ref="A4:G4"/>
  </mergeCells>
  <phoneticPr fontId="15" type="noConversion"/>
  <dataValidations count="1">
    <dataValidation type="list" allowBlank="1" sqref="D5:D200" xr:uid="{00000000-0002-0000-0200-000000000000}">
      <formula1>"Tier 1,Tier 2,Tier 2 (escalate),Tier 3"</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A7C6F"/>
  </sheetPr>
  <dimension ref="A1:F980"/>
  <sheetViews>
    <sheetView zoomScale="150" workbookViewId="0">
      <pane ySplit="1" topLeftCell="A36" activePane="bottomLeft" state="frozen"/>
      <selection pane="bottomLeft" activeCell="B44" sqref="B44"/>
    </sheetView>
  </sheetViews>
  <sheetFormatPr defaultColWidth="14.42578125" defaultRowHeight="15" customHeight="1"/>
  <cols>
    <col min="1" max="1" width="10" customWidth="1"/>
    <col min="2" max="2" width="102.42578125" customWidth="1"/>
    <col min="3" max="4" width="20" customWidth="1"/>
    <col min="5" max="5" width="50" customWidth="1"/>
    <col min="6" max="6" width="18" customWidth="1"/>
    <col min="7" max="26" width="8.7109375" customWidth="1"/>
  </cols>
  <sheetData>
    <row r="1" spans="1:6">
      <c r="A1" s="67" t="s">
        <v>18521</v>
      </c>
      <c r="B1" s="67"/>
      <c r="C1" s="67"/>
      <c r="D1" s="67"/>
      <c r="E1" s="67"/>
      <c r="F1" s="67"/>
    </row>
    <row r="2" spans="1:6">
      <c r="A2" s="68" t="s">
        <v>18522</v>
      </c>
      <c r="B2" s="68"/>
      <c r="C2" s="68"/>
      <c r="D2" s="68"/>
      <c r="E2" s="68"/>
      <c r="F2" s="68"/>
    </row>
    <row r="3" spans="1:6" ht="26.1" customHeight="1">
      <c r="A3" s="69" t="s">
        <v>18523</v>
      </c>
      <c r="B3" s="69"/>
      <c r="C3" s="69"/>
      <c r="D3" s="69"/>
      <c r="E3" s="69"/>
      <c r="F3" s="69"/>
    </row>
    <row r="4" spans="1:6">
      <c r="A4" s="70" t="s">
        <v>18524</v>
      </c>
      <c r="B4" s="70"/>
      <c r="C4" s="70"/>
      <c r="D4" s="70"/>
      <c r="E4" s="70"/>
      <c r="F4" s="70"/>
    </row>
    <row r="5" spans="1:6">
      <c r="A5" s="1" t="s">
        <v>18525</v>
      </c>
      <c r="B5" s="1" t="s">
        <v>18526</v>
      </c>
      <c r="C5" s="1" t="s">
        <v>18527</v>
      </c>
      <c r="D5" s="1" t="s">
        <v>18528</v>
      </c>
      <c r="E5" s="1" t="s">
        <v>18529</v>
      </c>
      <c r="F5" s="1" t="s">
        <v>18530</v>
      </c>
    </row>
    <row r="6" spans="1:6" ht="36">
      <c r="A6" s="4" t="s">
        <v>18531</v>
      </c>
      <c r="B6" s="4" t="s">
        <v>18532</v>
      </c>
      <c r="C6" s="4" t="s">
        <v>18533</v>
      </c>
      <c r="D6" s="4" t="s">
        <v>18534</v>
      </c>
      <c r="E6" s="4" t="s">
        <v>18535</v>
      </c>
      <c r="F6" s="4" t="s">
        <v>18536</v>
      </c>
    </row>
    <row r="7" spans="1:6">
      <c r="A7" s="71" t="s">
        <v>18537</v>
      </c>
      <c r="B7" s="25" t="s">
        <v>18538</v>
      </c>
      <c r="C7" s="71" t="s">
        <v>17362</v>
      </c>
      <c r="D7" s="71" t="s">
        <v>18539</v>
      </c>
      <c r="E7" s="71" t="s">
        <v>18540</v>
      </c>
      <c r="F7" s="71" t="s">
        <v>18541</v>
      </c>
    </row>
    <row r="8" spans="1:6">
      <c r="A8" s="72"/>
      <c r="B8" s="26" t="s">
        <v>18542</v>
      </c>
      <c r="C8" s="72"/>
      <c r="D8" s="72"/>
      <c r="E8" s="72"/>
      <c r="F8" s="72"/>
    </row>
    <row r="9" spans="1:6">
      <c r="A9" s="72"/>
      <c r="B9" s="26" t="s">
        <v>18543</v>
      </c>
      <c r="C9" s="72"/>
      <c r="D9" s="72"/>
      <c r="E9" s="72"/>
      <c r="F9" s="72"/>
    </row>
    <row r="10" spans="1:6">
      <c r="A10" s="72"/>
      <c r="B10" s="26" t="s">
        <v>18544</v>
      </c>
      <c r="C10" s="72"/>
      <c r="D10" s="72"/>
      <c r="E10" s="72"/>
      <c r="F10" s="72"/>
    </row>
    <row r="11" spans="1:6" ht="45" customHeight="1">
      <c r="A11" s="72"/>
      <c r="B11" s="26" t="s">
        <v>18545</v>
      </c>
      <c r="C11" s="72"/>
      <c r="D11" s="72"/>
      <c r="E11" s="72"/>
      <c r="F11" s="72"/>
    </row>
    <row r="12" spans="1:6" ht="170.1" customHeight="1">
      <c r="A12" s="25" t="s">
        <v>18546</v>
      </c>
      <c r="B12" s="25" t="s">
        <v>16802</v>
      </c>
      <c r="C12" s="25" t="s">
        <v>18547</v>
      </c>
      <c r="D12" s="25" t="s">
        <v>18548</v>
      </c>
      <c r="E12" s="25" t="s">
        <v>18549</v>
      </c>
      <c r="F12" s="25" t="s">
        <v>18550</v>
      </c>
    </row>
    <row r="13" spans="1:6" ht="111.95" customHeight="1">
      <c r="A13" s="25" t="s">
        <v>18551</v>
      </c>
      <c r="B13" s="25" t="s">
        <v>16714</v>
      </c>
      <c r="C13" s="25" t="s">
        <v>16713</v>
      </c>
      <c r="D13" s="25" t="s">
        <v>18539</v>
      </c>
      <c r="E13" s="25" t="s">
        <v>18552</v>
      </c>
      <c r="F13" s="25" t="s">
        <v>18541</v>
      </c>
    </row>
    <row r="14" spans="1:6" ht="83.1" customHeight="1">
      <c r="A14" s="25" t="s">
        <v>18553</v>
      </c>
      <c r="B14" s="25" t="s">
        <v>17115</v>
      </c>
      <c r="C14" s="25" t="s">
        <v>17114</v>
      </c>
      <c r="D14" s="25" t="s">
        <v>18554</v>
      </c>
      <c r="E14" s="25" t="s">
        <v>18555</v>
      </c>
      <c r="F14" s="25" t="s">
        <v>18556</v>
      </c>
    </row>
    <row r="15" spans="1:6" ht="99.95" customHeight="1">
      <c r="A15" s="25" t="s">
        <v>18557</v>
      </c>
      <c r="B15" s="25" t="s">
        <v>18558</v>
      </c>
      <c r="C15" s="25" t="s">
        <v>17114</v>
      </c>
      <c r="D15" s="25" t="s">
        <v>18554</v>
      </c>
      <c r="E15" s="25" t="s">
        <v>18555</v>
      </c>
      <c r="F15" s="25" t="s">
        <v>18556</v>
      </c>
    </row>
    <row r="16" spans="1:6" ht="105" customHeight="1">
      <c r="A16" s="25" t="s">
        <v>18559</v>
      </c>
      <c r="B16" s="25" t="s">
        <v>16563</v>
      </c>
      <c r="C16" s="25" t="s">
        <v>16562</v>
      </c>
      <c r="D16" s="25" t="s">
        <v>18554</v>
      </c>
      <c r="E16" s="25" t="s">
        <v>18560</v>
      </c>
      <c r="F16" s="25" t="s">
        <v>18561</v>
      </c>
    </row>
    <row r="17" spans="1:6" ht="116.1" customHeight="1">
      <c r="A17" s="25" t="s">
        <v>18562</v>
      </c>
      <c r="B17" s="25" t="s">
        <v>16573</v>
      </c>
      <c r="C17" s="25" t="s">
        <v>16572</v>
      </c>
      <c r="D17" s="25" t="s">
        <v>18554</v>
      </c>
      <c r="E17" s="25" t="s">
        <v>18563</v>
      </c>
      <c r="F17" s="25" t="s">
        <v>18556</v>
      </c>
    </row>
    <row r="18" spans="1:6" ht="108.95" customHeight="1">
      <c r="A18" s="25" t="s">
        <v>18564</v>
      </c>
      <c r="B18" s="25" t="s">
        <v>16986</v>
      </c>
      <c r="C18" s="25" t="s">
        <v>16985</v>
      </c>
      <c r="D18" s="25" t="s">
        <v>18349</v>
      </c>
      <c r="E18" s="25" t="s">
        <v>18565</v>
      </c>
      <c r="F18" s="25" t="s">
        <v>18541</v>
      </c>
    </row>
    <row r="19" spans="1:6" ht="60.95" customHeight="1">
      <c r="A19" s="25" t="s">
        <v>18566</v>
      </c>
      <c r="B19" s="25" t="s">
        <v>17496</v>
      </c>
      <c r="C19" s="25" t="s">
        <v>17495</v>
      </c>
      <c r="D19" s="25" t="s">
        <v>18349</v>
      </c>
      <c r="E19" s="25" t="s">
        <v>18567</v>
      </c>
      <c r="F19" s="25" t="s">
        <v>18541</v>
      </c>
    </row>
    <row r="20" spans="1:6" ht="81" customHeight="1">
      <c r="A20" s="25" t="s">
        <v>18568</v>
      </c>
      <c r="B20" s="25" t="s">
        <v>17589</v>
      </c>
      <c r="C20" s="25" t="s">
        <v>17588</v>
      </c>
      <c r="D20" s="25" t="s">
        <v>18349</v>
      </c>
      <c r="E20" s="25" t="s">
        <v>18569</v>
      </c>
      <c r="F20" s="25" t="s">
        <v>18556</v>
      </c>
    </row>
    <row r="21" spans="1:6" ht="39" customHeight="1">
      <c r="A21" s="25" t="s">
        <v>18570</v>
      </c>
      <c r="B21" s="25" t="s">
        <v>17706</v>
      </c>
      <c r="C21" s="25" t="s">
        <v>17705</v>
      </c>
      <c r="D21" s="25" t="s">
        <v>18349</v>
      </c>
      <c r="E21" s="25" t="s">
        <v>18571</v>
      </c>
      <c r="F21" s="25" t="s">
        <v>18541</v>
      </c>
    </row>
    <row r="22" spans="1:6" ht="33.950000000000003" customHeight="1">
      <c r="A22" s="25" t="s">
        <v>18572</v>
      </c>
      <c r="B22" s="25" t="s">
        <v>17709</v>
      </c>
      <c r="C22" s="25" t="s">
        <v>17708</v>
      </c>
      <c r="D22" s="25" t="s">
        <v>18349</v>
      </c>
      <c r="E22" s="25" t="s">
        <v>18573</v>
      </c>
      <c r="F22" s="25" t="s">
        <v>18541</v>
      </c>
    </row>
    <row r="23" spans="1:6" ht="77.099999999999994" customHeight="1">
      <c r="A23" s="25" t="s">
        <v>18574</v>
      </c>
      <c r="B23" s="25" t="s">
        <v>16618</v>
      </c>
      <c r="C23" s="25" t="s">
        <v>16617</v>
      </c>
      <c r="D23" s="25" t="s">
        <v>18349</v>
      </c>
      <c r="E23" s="25" t="s">
        <v>18575</v>
      </c>
      <c r="F23" s="25" t="s">
        <v>18541</v>
      </c>
    </row>
    <row r="24" spans="1:6" ht="92.1" customHeight="1">
      <c r="A24" s="25" t="s">
        <v>18576</v>
      </c>
      <c r="B24" s="25" t="s">
        <v>16683</v>
      </c>
      <c r="C24" s="25" t="s">
        <v>16682</v>
      </c>
      <c r="D24" s="25" t="s">
        <v>18349</v>
      </c>
      <c r="E24" s="25" t="s">
        <v>18577</v>
      </c>
      <c r="F24" s="25" t="s">
        <v>18541</v>
      </c>
    </row>
    <row r="25" spans="1:6" ht="110.1" customHeight="1">
      <c r="A25" s="25" t="s">
        <v>18578</v>
      </c>
      <c r="B25" s="25" t="s">
        <v>16983</v>
      </c>
      <c r="C25" s="25" t="s">
        <v>16982</v>
      </c>
      <c r="D25" s="25" t="s">
        <v>18349</v>
      </c>
      <c r="E25" s="25" t="s">
        <v>18579</v>
      </c>
      <c r="F25" s="25" t="s">
        <v>18541</v>
      </c>
    </row>
    <row r="26" spans="1:6" ht="155.1" customHeight="1">
      <c r="A26" s="25" t="s">
        <v>18580</v>
      </c>
      <c r="B26" s="25" t="s">
        <v>18581</v>
      </c>
      <c r="C26" s="25" t="s">
        <v>17290</v>
      </c>
      <c r="D26" s="25" t="s">
        <v>18349</v>
      </c>
      <c r="E26" s="25" t="s">
        <v>18582</v>
      </c>
      <c r="F26" s="25" t="s">
        <v>18541</v>
      </c>
    </row>
    <row r="27" spans="1:6" ht="195.95" customHeight="1">
      <c r="A27" s="25" t="s">
        <v>18583</v>
      </c>
      <c r="B27" s="25" t="s">
        <v>18584</v>
      </c>
      <c r="C27" s="25" t="s">
        <v>18585</v>
      </c>
      <c r="D27" s="25" t="s">
        <v>18349</v>
      </c>
      <c r="E27" s="25" t="s">
        <v>18586</v>
      </c>
      <c r="F27" s="25" t="s">
        <v>18541</v>
      </c>
    </row>
    <row r="28" spans="1:6" ht="60" customHeight="1">
      <c r="A28" s="25" t="s">
        <v>18587</v>
      </c>
      <c r="B28" s="25" t="s">
        <v>16404</v>
      </c>
      <c r="C28" s="25" t="s">
        <v>16403</v>
      </c>
      <c r="D28" s="25" t="s">
        <v>18349</v>
      </c>
      <c r="E28" s="25" t="s">
        <v>18588</v>
      </c>
      <c r="F28" s="25" t="s">
        <v>18556</v>
      </c>
    </row>
    <row r="29" spans="1:6" ht="39.950000000000003" customHeight="1">
      <c r="A29" s="25" t="s">
        <v>18589</v>
      </c>
      <c r="B29" s="26" t="s">
        <v>16413</v>
      </c>
      <c r="C29" s="26" t="s">
        <v>16412</v>
      </c>
      <c r="D29" s="25" t="s">
        <v>18349</v>
      </c>
      <c r="E29" s="26" t="s">
        <v>18590</v>
      </c>
      <c r="F29" s="25" t="s">
        <v>18556</v>
      </c>
    </row>
    <row r="30" spans="1:6" ht="33" customHeight="1">
      <c r="A30" s="25" t="s">
        <v>18591</v>
      </c>
      <c r="B30" s="26" t="s">
        <v>16488</v>
      </c>
      <c r="C30" s="26" t="s">
        <v>16487</v>
      </c>
      <c r="D30" s="25" t="s">
        <v>18349</v>
      </c>
      <c r="E30" s="26" t="s">
        <v>18592</v>
      </c>
      <c r="F30" s="25"/>
    </row>
    <row r="31" spans="1:6" ht="77.099999999999994" customHeight="1">
      <c r="A31" s="25" t="s">
        <v>18593</v>
      </c>
      <c r="B31" s="26" t="s">
        <v>16540</v>
      </c>
      <c r="C31" s="26" t="s">
        <v>16539</v>
      </c>
      <c r="D31" s="25" t="s">
        <v>18349</v>
      </c>
      <c r="E31" s="26" t="s">
        <v>18594</v>
      </c>
      <c r="F31" s="25" t="s">
        <v>18556</v>
      </c>
    </row>
    <row r="32" spans="1:6" ht="129.94999999999999" customHeight="1">
      <c r="A32" s="25" t="s">
        <v>18595</v>
      </c>
      <c r="B32" s="26" t="s">
        <v>18596</v>
      </c>
      <c r="C32" s="26" t="s">
        <v>17368</v>
      </c>
      <c r="D32" s="25" t="s">
        <v>18349</v>
      </c>
      <c r="E32" s="26" t="s">
        <v>18597</v>
      </c>
      <c r="F32" s="25" t="s">
        <v>18541</v>
      </c>
    </row>
    <row r="33" spans="1:6" ht="92.1" customHeight="1">
      <c r="A33" s="25" t="s">
        <v>18598</v>
      </c>
      <c r="B33" s="26" t="s">
        <v>18599</v>
      </c>
      <c r="C33" s="27" t="s">
        <v>16750</v>
      </c>
      <c r="D33" s="25" t="s">
        <v>18349</v>
      </c>
      <c r="E33" s="27" t="s">
        <v>18600</v>
      </c>
      <c r="F33" s="25" t="s">
        <v>18541</v>
      </c>
    </row>
    <row r="34" spans="1:6" ht="99.95" customHeight="1">
      <c r="A34" s="25" t="s">
        <v>18601</v>
      </c>
      <c r="B34" s="26" t="s">
        <v>18602</v>
      </c>
      <c r="C34" s="27" t="s">
        <v>18603</v>
      </c>
      <c r="D34" s="25" t="s">
        <v>18349</v>
      </c>
      <c r="E34" s="27" t="s">
        <v>18604</v>
      </c>
      <c r="F34" s="25" t="s">
        <v>18541</v>
      </c>
    </row>
    <row r="35" spans="1:6" ht="81" customHeight="1">
      <c r="A35" s="25" t="s">
        <v>18605</v>
      </c>
      <c r="B35" s="26" t="s">
        <v>18606</v>
      </c>
      <c r="C35" s="26" t="s">
        <v>17283</v>
      </c>
      <c r="D35" s="25" t="s">
        <v>18349</v>
      </c>
      <c r="E35" s="26" t="s">
        <v>18607</v>
      </c>
      <c r="F35" s="25" t="s">
        <v>18541</v>
      </c>
    </row>
    <row r="36" spans="1:6" ht="107.1" customHeight="1">
      <c r="A36" s="25" t="s">
        <v>18608</v>
      </c>
      <c r="B36" s="26" t="s">
        <v>16841</v>
      </c>
      <c r="C36" s="26" t="s">
        <v>16840</v>
      </c>
      <c r="D36" s="25" t="s">
        <v>18349</v>
      </c>
      <c r="E36" s="26" t="s">
        <v>18609</v>
      </c>
      <c r="F36" s="25" t="s">
        <v>18556</v>
      </c>
    </row>
    <row r="37" spans="1:6" ht="107.1" customHeight="1">
      <c r="A37" s="25" t="s">
        <v>18610</v>
      </c>
      <c r="B37" s="25" t="s">
        <v>16812</v>
      </c>
      <c r="C37" s="25" t="s">
        <v>16811</v>
      </c>
      <c r="D37" s="25" t="s">
        <v>18349</v>
      </c>
      <c r="E37" s="25" t="s">
        <v>18611</v>
      </c>
      <c r="F37" s="25" t="s">
        <v>18556</v>
      </c>
    </row>
    <row r="38" spans="1:6" ht="77.099999999999994" customHeight="1">
      <c r="A38" s="25" t="s">
        <v>18612</v>
      </c>
      <c r="B38" s="25" t="s">
        <v>18613</v>
      </c>
      <c r="C38" s="25" t="s">
        <v>18614</v>
      </c>
      <c r="D38" s="25" t="s">
        <v>18539</v>
      </c>
      <c r="E38" s="25"/>
      <c r="F38" s="25" t="s">
        <v>18556</v>
      </c>
    </row>
    <row r="39" spans="1:6" ht="75.95" customHeight="1">
      <c r="A39" s="25" t="s">
        <v>18615</v>
      </c>
      <c r="B39" s="25" t="s">
        <v>18616</v>
      </c>
      <c r="C39" s="25" t="s">
        <v>18617</v>
      </c>
      <c r="D39" s="25" t="s">
        <v>18349</v>
      </c>
      <c r="E39" s="25"/>
      <c r="F39" s="25" t="s">
        <v>18556</v>
      </c>
    </row>
    <row r="40" spans="1:6" ht="90.95" customHeight="1">
      <c r="A40" s="25" t="s">
        <v>18618</v>
      </c>
      <c r="B40" s="25" t="s">
        <v>18619</v>
      </c>
      <c r="C40" s="25" t="s">
        <v>18620</v>
      </c>
      <c r="D40" s="25" t="s">
        <v>18349</v>
      </c>
      <c r="E40" s="25"/>
      <c r="F40" s="25" t="s">
        <v>18556</v>
      </c>
    </row>
    <row r="41" spans="1:6" ht="78.95" customHeight="1">
      <c r="A41" s="25" t="s">
        <v>18621</v>
      </c>
      <c r="B41" s="25" t="s">
        <v>18622</v>
      </c>
      <c r="C41" s="25" t="s">
        <v>18623</v>
      </c>
      <c r="D41" s="25" t="s">
        <v>18349</v>
      </c>
      <c r="E41" s="25"/>
      <c r="F41" s="25" t="s">
        <v>18556</v>
      </c>
    </row>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9">
    <mergeCell ref="A1:F1"/>
    <mergeCell ref="A2:F2"/>
    <mergeCell ref="A3:F3"/>
    <mergeCell ref="A4:F4"/>
    <mergeCell ref="A7:A11"/>
    <mergeCell ref="C7:C11"/>
    <mergeCell ref="D7:D11"/>
    <mergeCell ref="E7:E11"/>
    <mergeCell ref="F7:F11"/>
  </mergeCells>
  <phoneticPr fontId="15"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A7C6F"/>
  </sheetPr>
  <dimension ref="A1:H1045"/>
  <sheetViews>
    <sheetView workbookViewId="0">
      <pane ySplit="1" topLeftCell="A134" activePane="bottomLeft" state="frozen"/>
      <selection pane="bottomLeft" activeCell="G10" sqref="G10"/>
    </sheetView>
  </sheetViews>
  <sheetFormatPr defaultColWidth="12.7109375" defaultRowHeight="15" customHeight="1"/>
  <cols>
    <col min="5" max="5" width="21.7109375" customWidth="1"/>
    <col min="6" max="6" width="22.28515625" customWidth="1"/>
    <col min="7" max="7" width="21.140625" customWidth="1"/>
    <col min="8" max="8" width="26.85546875" customWidth="1"/>
    <col min="9" max="9" width="22" customWidth="1"/>
  </cols>
  <sheetData>
    <row r="1" spans="1:8" ht="15.75" customHeight="1">
      <c r="A1" s="78" t="s">
        <v>18327</v>
      </c>
      <c r="B1" s="76"/>
      <c r="C1" s="76"/>
      <c r="D1" s="76"/>
      <c r="E1" s="76"/>
      <c r="F1" s="76"/>
      <c r="G1" s="76"/>
      <c r="H1" s="76"/>
    </row>
    <row r="2" spans="1:8" ht="15.75" customHeight="1">
      <c r="A2" s="73" t="s">
        <v>18624</v>
      </c>
      <c r="B2" s="76"/>
      <c r="C2" s="76"/>
      <c r="D2" s="76"/>
      <c r="E2" s="76"/>
      <c r="F2" s="76"/>
      <c r="G2" s="76"/>
      <c r="H2" s="76"/>
    </row>
    <row r="3" spans="1:8" ht="15.75" customHeight="1">
      <c r="A3" s="74" t="s">
        <v>18625</v>
      </c>
      <c r="B3" s="76"/>
      <c r="C3" s="76"/>
      <c r="D3" s="76"/>
      <c r="E3" s="76"/>
      <c r="F3" s="76"/>
      <c r="G3" s="76"/>
      <c r="H3" s="76"/>
    </row>
    <row r="4" spans="1:8" ht="15.75" customHeight="1">
      <c r="A4" s="49" t="s">
        <v>18626</v>
      </c>
      <c r="B4" s="49"/>
      <c r="C4" s="49"/>
      <c r="D4" s="49"/>
      <c r="E4" s="48"/>
      <c r="F4" s="48"/>
      <c r="G4" s="48"/>
      <c r="H4" s="48"/>
    </row>
    <row r="5" spans="1:8" ht="15.75" customHeight="1">
      <c r="A5" s="77" t="s">
        <v>18627</v>
      </c>
      <c r="B5" s="76"/>
      <c r="C5" s="76"/>
      <c r="D5" s="76"/>
      <c r="E5" s="76"/>
      <c r="F5" s="76"/>
      <c r="G5" s="76"/>
      <c r="H5" s="76"/>
    </row>
    <row r="6" spans="1:8" ht="35.25" customHeight="1">
      <c r="A6" s="50" t="s">
        <v>18628</v>
      </c>
      <c r="B6" s="50"/>
      <c r="C6" s="50" t="s">
        <v>18629</v>
      </c>
      <c r="D6" s="50" t="s">
        <v>18630</v>
      </c>
      <c r="E6" s="50" t="s">
        <v>18631</v>
      </c>
      <c r="F6" s="50" t="s">
        <v>18632</v>
      </c>
      <c r="G6" s="50" t="s">
        <v>18633</v>
      </c>
      <c r="H6" s="50" t="s">
        <v>18634</v>
      </c>
    </row>
    <row r="7" spans="1:8" ht="45.75" customHeight="1">
      <c r="A7" s="4" t="s">
        <v>18635</v>
      </c>
      <c r="B7" s="4"/>
      <c r="C7" s="4" t="s">
        <v>18636</v>
      </c>
      <c r="D7" s="4" t="s">
        <v>18637</v>
      </c>
      <c r="E7" s="4" t="s">
        <v>18638</v>
      </c>
      <c r="F7" s="4" t="s">
        <v>18639</v>
      </c>
      <c r="G7" s="4" t="s">
        <v>18640</v>
      </c>
      <c r="H7" s="4" t="s">
        <v>18641</v>
      </c>
    </row>
    <row r="8" spans="1:8" ht="59.25" customHeight="1">
      <c r="A8" s="51" t="s">
        <v>18642</v>
      </c>
      <c r="B8" s="5" t="s">
        <v>18643</v>
      </c>
      <c r="C8" s="5" t="s">
        <v>18644</v>
      </c>
      <c r="D8" s="5" t="s">
        <v>18645</v>
      </c>
      <c r="E8" s="5" t="s">
        <v>18646</v>
      </c>
      <c r="F8" s="5" t="s">
        <v>18647</v>
      </c>
      <c r="G8" s="5" t="s">
        <v>18648</v>
      </c>
      <c r="H8" s="5" t="s">
        <v>18649</v>
      </c>
    </row>
    <row r="9" spans="1:8" ht="23.25" customHeight="1">
      <c r="A9" s="51"/>
      <c r="B9" s="5" t="s">
        <v>18650</v>
      </c>
      <c r="C9" s="5" t="s">
        <v>18651</v>
      </c>
      <c r="D9" s="5" t="s">
        <v>18652</v>
      </c>
      <c r="E9" s="5" t="s">
        <v>18653</v>
      </c>
      <c r="F9" s="5" t="s">
        <v>18654</v>
      </c>
      <c r="G9" s="5" t="s">
        <v>18655</v>
      </c>
      <c r="H9" s="5" t="s">
        <v>18656</v>
      </c>
    </row>
    <row r="10" spans="1:8" ht="33" customHeight="1">
      <c r="A10" s="51"/>
      <c r="B10" s="5" t="s">
        <v>18657</v>
      </c>
      <c r="C10" s="5" t="s">
        <v>18658</v>
      </c>
      <c r="D10" s="5" t="s">
        <v>18659</v>
      </c>
      <c r="E10" s="5" t="s">
        <v>18660</v>
      </c>
      <c r="F10" s="5" t="s">
        <v>18661</v>
      </c>
      <c r="G10" s="5" t="s">
        <v>18662</v>
      </c>
      <c r="H10" s="5" t="s">
        <v>18663</v>
      </c>
    </row>
    <row r="11" spans="1:8" ht="31.5" customHeight="1">
      <c r="A11" s="51"/>
      <c r="B11" s="5" t="s">
        <v>18664</v>
      </c>
      <c r="C11" s="5" t="s">
        <v>18665</v>
      </c>
      <c r="D11" s="5" t="s">
        <v>18666</v>
      </c>
      <c r="E11" s="5" t="s">
        <v>18667</v>
      </c>
      <c r="F11" s="5" t="s">
        <v>18668</v>
      </c>
      <c r="G11" s="5" t="s">
        <v>18669</v>
      </c>
      <c r="H11" s="5" t="s">
        <v>18670</v>
      </c>
    </row>
    <row r="12" spans="1:8" ht="15.75" customHeight="1">
      <c r="A12" s="51"/>
      <c r="B12" s="5" t="s">
        <v>18671</v>
      </c>
      <c r="C12" s="5" t="s">
        <v>18672</v>
      </c>
      <c r="D12" s="5" t="s">
        <v>18672</v>
      </c>
      <c r="E12" s="5" t="s">
        <v>18673</v>
      </c>
      <c r="F12" s="5" t="s">
        <v>18668</v>
      </c>
      <c r="G12" s="5" t="s">
        <v>18674</v>
      </c>
      <c r="H12" s="5" t="s">
        <v>18675</v>
      </c>
    </row>
    <row r="13" spans="1:8" ht="15.75" customHeight="1">
      <c r="A13" s="51"/>
      <c r="B13" s="5" t="s">
        <v>18676</v>
      </c>
      <c r="C13" s="5" t="s">
        <v>18677</v>
      </c>
      <c r="D13" s="5" t="s">
        <v>18678</v>
      </c>
      <c r="E13" s="5" t="s">
        <v>18679</v>
      </c>
      <c r="F13" s="5" t="s">
        <v>18668</v>
      </c>
      <c r="G13" s="5" t="s">
        <v>18674</v>
      </c>
      <c r="H13" s="5" t="s">
        <v>18680</v>
      </c>
    </row>
    <row r="14" spans="1:8" ht="15.75" customHeight="1">
      <c r="A14" s="51"/>
      <c r="B14" s="5"/>
      <c r="C14" s="5"/>
      <c r="D14" s="5"/>
      <c r="E14" s="5"/>
      <c r="F14" s="5"/>
      <c r="G14" s="5"/>
      <c r="H14" s="5"/>
    </row>
    <row r="15" spans="1:8" ht="15.75" customHeight="1">
      <c r="A15" s="51" t="s">
        <v>18681</v>
      </c>
      <c r="B15" s="5" t="s">
        <v>18682</v>
      </c>
      <c r="C15" s="5" t="s">
        <v>18683</v>
      </c>
      <c r="D15" s="5" t="s">
        <v>18684</v>
      </c>
      <c r="E15" s="5" t="s">
        <v>18685</v>
      </c>
      <c r="F15" s="5" t="s">
        <v>18686</v>
      </c>
      <c r="G15" s="5" t="s">
        <v>18687</v>
      </c>
      <c r="H15" s="5" t="s">
        <v>18688</v>
      </c>
    </row>
    <row r="16" spans="1:8" ht="15.75" customHeight="1">
      <c r="A16" s="51"/>
      <c r="B16" s="5" t="s">
        <v>18689</v>
      </c>
      <c r="C16" s="5" t="s">
        <v>18690</v>
      </c>
      <c r="D16" s="5" t="s">
        <v>18691</v>
      </c>
      <c r="E16" s="5" t="s">
        <v>18692</v>
      </c>
      <c r="F16" s="5" t="s">
        <v>18693</v>
      </c>
      <c r="G16" s="5" t="s">
        <v>18694</v>
      </c>
      <c r="H16" s="5" t="s">
        <v>18695</v>
      </c>
    </row>
    <row r="17" spans="1:8" ht="15.75" customHeight="1">
      <c r="A17" s="51"/>
      <c r="B17" s="5" t="s">
        <v>18696</v>
      </c>
      <c r="C17" s="5" t="s">
        <v>18697</v>
      </c>
      <c r="D17" s="5" t="s">
        <v>18698</v>
      </c>
      <c r="E17" s="5" t="s">
        <v>18699</v>
      </c>
      <c r="F17" s="5" t="s">
        <v>18700</v>
      </c>
      <c r="G17" s="5" t="s">
        <v>18701</v>
      </c>
      <c r="H17" s="5" t="s">
        <v>18702</v>
      </c>
    </row>
    <row r="18" spans="1:8" ht="15.75" customHeight="1">
      <c r="A18" s="51"/>
      <c r="B18" s="5" t="s">
        <v>18703</v>
      </c>
      <c r="C18" s="5" t="s">
        <v>18704</v>
      </c>
      <c r="D18" s="5" t="s">
        <v>18705</v>
      </c>
      <c r="E18" s="5" t="s">
        <v>18706</v>
      </c>
      <c r="F18" s="5" t="s">
        <v>18707</v>
      </c>
      <c r="G18" s="5" t="s">
        <v>18708</v>
      </c>
      <c r="H18" s="5" t="s">
        <v>18709</v>
      </c>
    </row>
    <row r="19" spans="1:8" ht="15.75" customHeight="1">
      <c r="A19" s="51"/>
      <c r="B19" s="5" t="s">
        <v>18710</v>
      </c>
      <c r="C19" s="5" t="s">
        <v>18711</v>
      </c>
      <c r="D19" s="5"/>
      <c r="E19" s="5" t="s">
        <v>18712</v>
      </c>
      <c r="F19" s="5" t="s">
        <v>18713</v>
      </c>
      <c r="G19" s="5" t="s">
        <v>18714</v>
      </c>
      <c r="H19" s="5" t="s">
        <v>18715</v>
      </c>
    </row>
    <row r="20" spans="1:8" ht="15.75" customHeight="1">
      <c r="A20" s="51"/>
      <c r="B20" s="5"/>
      <c r="C20" s="5"/>
      <c r="D20" s="5"/>
      <c r="E20" s="5"/>
      <c r="F20" s="5"/>
      <c r="G20" s="5"/>
      <c r="H20" s="5"/>
    </row>
    <row r="21" spans="1:8" ht="15.75" customHeight="1">
      <c r="A21" s="51" t="s">
        <v>18716</v>
      </c>
      <c r="B21" s="5" t="s">
        <v>18717</v>
      </c>
      <c r="C21" s="5" t="s">
        <v>18718</v>
      </c>
      <c r="D21" s="5" t="s">
        <v>18718</v>
      </c>
      <c r="E21" s="5" t="s">
        <v>18719</v>
      </c>
      <c r="F21" s="5" t="s">
        <v>18720</v>
      </c>
      <c r="G21" s="5" t="s">
        <v>18721</v>
      </c>
      <c r="H21" s="5" t="s">
        <v>18722</v>
      </c>
    </row>
    <row r="22" spans="1:8" ht="15.75" customHeight="1">
      <c r="A22" s="51"/>
      <c r="B22" s="5" t="s">
        <v>18723</v>
      </c>
      <c r="C22" s="5"/>
      <c r="D22" s="5"/>
      <c r="E22" s="5"/>
      <c r="F22" s="5"/>
      <c r="G22" s="5"/>
      <c r="H22" s="5"/>
    </row>
    <row r="23" spans="1:8" ht="15.75" customHeight="1">
      <c r="A23" s="5" t="s">
        <v>18724</v>
      </c>
      <c r="B23" s="5" t="s">
        <v>18725</v>
      </c>
      <c r="C23" s="5" t="s">
        <v>18726</v>
      </c>
      <c r="D23" s="5" t="s">
        <v>18726</v>
      </c>
      <c r="E23" s="5" t="s">
        <v>18727</v>
      </c>
      <c r="F23" s="5" t="s">
        <v>18728</v>
      </c>
      <c r="G23" s="5" t="s">
        <v>18729</v>
      </c>
      <c r="H23" s="5" t="s">
        <v>18730</v>
      </c>
    </row>
    <row r="24" spans="1:8" ht="15.75" customHeight="1">
      <c r="A24" s="5"/>
      <c r="B24" s="5" t="s">
        <v>18731</v>
      </c>
      <c r="C24" s="5" t="s">
        <v>18732</v>
      </c>
      <c r="D24" s="5" t="s">
        <v>18733</v>
      </c>
      <c r="E24" s="5" t="s">
        <v>18734</v>
      </c>
      <c r="F24" s="5" t="s">
        <v>18735</v>
      </c>
      <c r="G24" s="5" t="s">
        <v>18736</v>
      </c>
      <c r="H24" s="5" t="s">
        <v>18730</v>
      </c>
    </row>
    <row r="25" spans="1:8" ht="15.75" customHeight="1">
      <c r="A25" s="5"/>
      <c r="B25" s="5" t="s">
        <v>18737</v>
      </c>
      <c r="C25" s="5" t="s">
        <v>18738</v>
      </c>
      <c r="D25" s="5" t="s">
        <v>18738</v>
      </c>
      <c r="E25" s="5" t="s">
        <v>18739</v>
      </c>
      <c r="F25" s="5" t="s">
        <v>18740</v>
      </c>
      <c r="G25" s="5" t="s">
        <v>18741</v>
      </c>
      <c r="H25" s="5" t="s">
        <v>18742</v>
      </c>
    </row>
    <row r="26" spans="1:8" ht="15.75" customHeight="1"/>
    <row r="27" spans="1:8" ht="15.75" customHeight="1">
      <c r="A27" s="52" t="s">
        <v>18743</v>
      </c>
      <c r="B27" s="52"/>
      <c r="C27" s="53"/>
    </row>
    <row r="28" spans="1:8" ht="15.75" customHeight="1">
      <c r="A28" s="50" t="s">
        <v>18628</v>
      </c>
      <c r="B28" s="50" t="s">
        <v>18744</v>
      </c>
      <c r="C28" s="50" t="s">
        <v>18629</v>
      </c>
      <c r="D28" s="50" t="s">
        <v>18630</v>
      </c>
      <c r="E28" s="50" t="s">
        <v>18631</v>
      </c>
      <c r="F28" s="50" t="s">
        <v>18632</v>
      </c>
      <c r="G28" s="50" t="s">
        <v>18633</v>
      </c>
      <c r="H28" s="50" t="s">
        <v>18634</v>
      </c>
    </row>
    <row r="29" spans="1:8" ht="15.75" customHeight="1">
      <c r="A29" s="4" t="s">
        <v>18635</v>
      </c>
      <c r="B29" s="4"/>
      <c r="C29" s="4" t="s">
        <v>18636</v>
      </c>
      <c r="D29" s="4" t="s">
        <v>18637</v>
      </c>
      <c r="E29" s="4" t="s">
        <v>18638</v>
      </c>
      <c r="F29" s="4" t="s">
        <v>18639</v>
      </c>
      <c r="G29" s="4" t="s">
        <v>18640</v>
      </c>
      <c r="H29" s="4" t="s">
        <v>18641</v>
      </c>
    </row>
    <row r="30" spans="1:8" ht="15.75" customHeight="1">
      <c r="A30" s="51" t="s">
        <v>18642</v>
      </c>
      <c r="B30" s="5" t="s">
        <v>18745</v>
      </c>
      <c r="C30" s="5" t="s">
        <v>18746</v>
      </c>
      <c r="D30" s="5" t="s">
        <v>18747</v>
      </c>
      <c r="E30" s="5" t="s">
        <v>18748</v>
      </c>
      <c r="F30" s="5" t="s">
        <v>18749</v>
      </c>
      <c r="G30" s="5" t="s">
        <v>18750</v>
      </c>
      <c r="H30" s="5" t="s">
        <v>18751</v>
      </c>
    </row>
    <row r="31" spans="1:8" ht="15.75" customHeight="1">
      <c r="A31" s="5"/>
      <c r="B31" s="5" t="s">
        <v>18752</v>
      </c>
      <c r="C31" s="5" t="s">
        <v>18753</v>
      </c>
      <c r="D31" s="5" t="s">
        <v>18754</v>
      </c>
      <c r="E31" s="5" t="s">
        <v>18755</v>
      </c>
      <c r="F31" s="5" t="s">
        <v>18756</v>
      </c>
      <c r="G31" s="5" t="s">
        <v>18757</v>
      </c>
      <c r="H31" s="5" t="s">
        <v>18758</v>
      </c>
    </row>
    <row r="32" spans="1:8" ht="15.75" customHeight="1">
      <c r="A32" s="5"/>
      <c r="B32" s="5" t="s">
        <v>18759</v>
      </c>
      <c r="C32" s="5" t="s">
        <v>18760</v>
      </c>
      <c r="D32" s="5">
        <v>182</v>
      </c>
      <c r="E32" s="5" t="s">
        <v>18761</v>
      </c>
      <c r="F32" s="5" t="s">
        <v>18762</v>
      </c>
      <c r="G32" s="5" t="s">
        <v>18763</v>
      </c>
      <c r="H32" s="5" t="s">
        <v>18764</v>
      </c>
    </row>
    <row r="33" spans="1:8" ht="15.75" customHeight="1">
      <c r="A33" s="5"/>
      <c r="B33" s="5" t="s">
        <v>17156</v>
      </c>
      <c r="C33" s="5" t="s">
        <v>18765</v>
      </c>
      <c r="D33" s="5" t="s">
        <v>18766</v>
      </c>
      <c r="E33" s="5" t="s">
        <v>18767</v>
      </c>
      <c r="F33" s="5" t="s">
        <v>18768</v>
      </c>
      <c r="G33" s="5" t="s">
        <v>18769</v>
      </c>
      <c r="H33" s="5" t="s">
        <v>18770</v>
      </c>
    </row>
    <row r="34" spans="1:8" ht="15.75" customHeight="1">
      <c r="A34" s="5"/>
      <c r="B34" s="5" t="s">
        <v>18771</v>
      </c>
      <c r="C34" s="5" t="s">
        <v>18772</v>
      </c>
      <c r="D34" s="5" t="s">
        <v>18773</v>
      </c>
      <c r="E34" s="5" t="s">
        <v>18774</v>
      </c>
      <c r="F34" s="5" t="s">
        <v>18775</v>
      </c>
      <c r="G34" s="5" t="s">
        <v>18776</v>
      </c>
      <c r="H34" s="5" t="s">
        <v>18777</v>
      </c>
    </row>
    <row r="35" spans="1:8" ht="15.75" customHeight="1">
      <c r="A35" s="5"/>
      <c r="B35" s="5" t="s">
        <v>18778</v>
      </c>
      <c r="C35" s="5" t="s">
        <v>18779</v>
      </c>
      <c r="D35" s="5" t="s">
        <v>18779</v>
      </c>
      <c r="E35" s="5" t="s">
        <v>18780</v>
      </c>
      <c r="F35" s="5" t="s">
        <v>18781</v>
      </c>
      <c r="G35" s="5" t="s">
        <v>18782</v>
      </c>
      <c r="H35" s="5" t="s">
        <v>18783</v>
      </c>
    </row>
    <row r="36" spans="1:8" ht="15.75" customHeight="1">
      <c r="A36" s="51"/>
      <c r="B36" s="5" t="s">
        <v>18784</v>
      </c>
      <c r="C36" s="5" t="s">
        <v>18785</v>
      </c>
      <c r="D36" s="5" t="s">
        <v>18786</v>
      </c>
      <c r="E36" s="5" t="s">
        <v>18787</v>
      </c>
      <c r="F36" s="5" t="s">
        <v>18788</v>
      </c>
      <c r="G36" s="5" t="s">
        <v>18789</v>
      </c>
      <c r="H36" s="5" t="s">
        <v>18790</v>
      </c>
    </row>
    <row r="37" spans="1:8" ht="15.75" customHeight="1">
      <c r="A37" s="51"/>
      <c r="B37" s="5" t="s">
        <v>18791</v>
      </c>
      <c r="C37" s="5" t="s">
        <v>18792</v>
      </c>
      <c r="D37" s="5" t="s">
        <v>18792</v>
      </c>
      <c r="E37" s="5" t="s">
        <v>18793</v>
      </c>
      <c r="F37" s="5" t="s">
        <v>18794</v>
      </c>
      <c r="G37" s="5" t="s">
        <v>18795</v>
      </c>
      <c r="H37" s="5" t="s">
        <v>18796</v>
      </c>
    </row>
    <row r="38" spans="1:8" ht="15.75" customHeight="1">
      <c r="A38" s="51"/>
      <c r="B38" s="5"/>
      <c r="C38" s="5"/>
      <c r="D38" s="5"/>
      <c r="E38" s="5"/>
      <c r="F38" s="5"/>
      <c r="G38" s="5"/>
      <c r="H38" s="5"/>
    </row>
    <row r="39" spans="1:8" ht="15.75" customHeight="1">
      <c r="A39" s="51" t="s">
        <v>18681</v>
      </c>
      <c r="B39" s="5" t="s">
        <v>18797</v>
      </c>
      <c r="C39" s="5" t="s">
        <v>18798</v>
      </c>
      <c r="D39" s="5" t="s">
        <v>18799</v>
      </c>
      <c r="E39" s="5" t="s">
        <v>18800</v>
      </c>
      <c r="F39" s="5" t="s">
        <v>18801</v>
      </c>
      <c r="G39" s="5" t="s">
        <v>18802</v>
      </c>
      <c r="H39" s="5" t="s">
        <v>18803</v>
      </c>
    </row>
    <row r="40" spans="1:8" ht="15.75" customHeight="1">
      <c r="A40" s="51"/>
      <c r="B40" s="5" t="s">
        <v>18804</v>
      </c>
      <c r="C40" s="5" t="s">
        <v>18805</v>
      </c>
      <c r="D40" s="5" t="s">
        <v>18806</v>
      </c>
      <c r="E40" s="5" t="s">
        <v>18807</v>
      </c>
      <c r="F40" s="5" t="s">
        <v>18808</v>
      </c>
      <c r="G40" s="5" t="s">
        <v>18809</v>
      </c>
      <c r="H40" s="5" t="s">
        <v>18810</v>
      </c>
    </row>
    <row r="41" spans="1:8" ht="15.75" customHeight="1">
      <c r="A41" s="51"/>
      <c r="B41" s="5" t="s">
        <v>18811</v>
      </c>
      <c r="C41" s="5" t="s">
        <v>18812</v>
      </c>
      <c r="D41" s="5" t="s">
        <v>18813</v>
      </c>
      <c r="E41" s="5" t="s">
        <v>18814</v>
      </c>
      <c r="F41" s="5" t="s">
        <v>18815</v>
      </c>
      <c r="G41" s="5" t="s">
        <v>18816</v>
      </c>
      <c r="H41" s="5" t="s">
        <v>18817</v>
      </c>
    </row>
    <row r="42" spans="1:8" ht="15.75" customHeight="1">
      <c r="A42" s="51"/>
      <c r="B42" s="5" t="s">
        <v>18818</v>
      </c>
      <c r="C42" s="5" t="s">
        <v>18819</v>
      </c>
      <c r="D42" s="5" t="s">
        <v>18820</v>
      </c>
      <c r="E42" s="5" t="s">
        <v>18821</v>
      </c>
      <c r="F42" s="5" t="s">
        <v>18822</v>
      </c>
      <c r="G42" s="5" t="s">
        <v>18823</v>
      </c>
      <c r="H42" s="5" t="s">
        <v>18824</v>
      </c>
    </row>
    <row r="43" spans="1:8" ht="15.75" customHeight="1">
      <c r="A43" s="51"/>
      <c r="B43" s="5" t="s">
        <v>18825</v>
      </c>
      <c r="C43" s="5" t="s">
        <v>18826</v>
      </c>
      <c r="D43" s="5" t="s">
        <v>18827</v>
      </c>
      <c r="E43" s="5" t="s">
        <v>18828</v>
      </c>
      <c r="F43" s="5" t="s">
        <v>18829</v>
      </c>
      <c r="G43" s="5" t="s">
        <v>18830</v>
      </c>
      <c r="H43" s="5" t="s">
        <v>18831</v>
      </c>
    </row>
    <row r="44" spans="1:8" ht="15.75" customHeight="1">
      <c r="A44" s="51"/>
      <c r="B44" s="5" t="s">
        <v>18832</v>
      </c>
      <c r="C44" s="54" t="s">
        <v>18833</v>
      </c>
      <c r="D44" s="54" t="s">
        <v>18834</v>
      </c>
      <c r="E44" s="5" t="s">
        <v>18835</v>
      </c>
      <c r="F44" s="5" t="s">
        <v>18836</v>
      </c>
      <c r="G44" s="5" t="s">
        <v>18837</v>
      </c>
      <c r="H44" s="5" t="s">
        <v>18838</v>
      </c>
    </row>
    <row r="45" spans="1:8" ht="15.75" customHeight="1">
      <c r="A45" s="51"/>
      <c r="B45" s="5" t="s">
        <v>18839</v>
      </c>
      <c r="C45" s="5" t="s">
        <v>18840</v>
      </c>
      <c r="D45" s="5" t="s">
        <v>18841</v>
      </c>
      <c r="E45" s="5" t="s">
        <v>18842</v>
      </c>
      <c r="F45" s="5" t="s">
        <v>18843</v>
      </c>
      <c r="G45" s="5" t="s">
        <v>18844</v>
      </c>
      <c r="H45" s="5" t="s">
        <v>18845</v>
      </c>
    </row>
    <row r="46" spans="1:8" ht="15.75" customHeight="1">
      <c r="A46" s="51"/>
      <c r="B46" s="5" t="s">
        <v>18846</v>
      </c>
      <c r="C46" s="5" t="s">
        <v>18847</v>
      </c>
      <c r="D46" s="5" t="s">
        <v>18848</v>
      </c>
      <c r="E46" s="5" t="s">
        <v>18849</v>
      </c>
      <c r="F46" s="5" t="s">
        <v>18850</v>
      </c>
      <c r="G46" s="5" t="s">
        <v>18851</v>
      </c>
      <c r="H46" s="5"/>
    </row>
    <row r="47" spans="1:8" ht="15.75" customHeight="1">
      <c r="A47" s="51"/>
      <c r="B47" s="5" t="s">
        <v>18852</v>
      </c>
      <c r="C47" s="5" t="s">
        <v>18853</v>
      </c>
      <c r="D47" s="5" t="s">
        <v>18854</v>
      </c>
      <c r="E47" s="5" t="s">
        <v>18855</v>
      </c>
      <c r="F47" s="5"/>
      <c r="G47" s="5" t="s">
        <v>18856</v>
      </c>
      <c r="H47" s="5" t="s">
        <v>18857</v>
      </c>
    </row>
    <row r="48" spans="1:8" ht="15.75" customHeight="1">
      <c r="A48" s="51"/>
      <c r="B48" s="5" t="s">
        <v>18858</v>
      </c>
      <c r="C48" s="5" t="s">
        <v>18859</v>
      </c>
      <c r="D48" s="5" t="s">
        <v>18860</v>
      </c>
      <c r="E48" s="5" t="s">
        <v>18861</v>
      </c>
      <c r="F48" s="5" t="s">
        <v>18862</v>
      </c>
      <c r="G48" s="5" t="s">
        <v>18863</v>
      </c>
      <c r="H48" s="5" t="s">
        <v>18864</v>
      </c>
    </row>
    <row r="49" spans="1:8" ht="15.75" customHeight="1">
      <c r="A49" s="51"/>
      <c r="B49" s="5"/>
      <c r="C49" s="5"/>
      <c r="D49" s="5"/>
      <c r="E49" s="5"/>
      <c r="F49" s="5"/>
      <c r="G49" s="5"/>
      <c r="H49" s="5"/>
    </row>
    <row r="50" spans="1:8" ht="117">
      <c r="A50" s="51" t="s">
        <v>18716</v>
      </c>
      <c r="B50" s="5" t="s">
        <v>18865</v>
      </c>
      <c r="C50" s="5" t="s">
        <v>18866</v>
      </c>
      <c r="D50" s="5" t="s">
        <v>18866</v>
      </c>
      <c r="E50" s="5" t="s">
        <v>18867</v>
      </c>
      <c r="F50" s="5" t="s">
        <v>18868</v>
      </c>
      <c r="G50" s="5" t="s">
        <v>18869</v>
      </c>
      <c r="H50" s="5" t="s">
        <v>18870</v>
      </c>
    </row>
    <row r="51" spans="1:8" ht="156">
      <c r="A51" s="51"/>
      <c r="B51" s="5" t="s">
        <v>18871</v>
      </c>
      <c r="C51" s="5" t="s">
        <v>18872</v>
      </c>
      <c r="D51" s="5" t="s">
        <v>18873</v>
      </c>
      <c r="E51" s="5" t="s">
        <v>18874</v>
      </c>
      <c r="F51" s="5" t="s">
        <v>18875</v>
      </c>
      <c r="G51" s="5" t="s">
        <v>18876</v>
      </c>
      <c r="H51" s="5" t="s">
        <v>18877</v>
      </c>
    </row>
    <row r="52" spans="1:8" ht="221.1">
      <c r="A52" s="51"/>
      <c r="B52" s="5" t="s">
        <v>18878</v>
      </c>
      <c r="C52" s="5" t="s">
        <v>18879</v>
      </c>
      <c r="D52" s="5" t="s">
        <v>18879</v>
      </c>
      <c r="E52" s="5" t="s">
        <v>18880</v>
      </c>
      <c r="F52" s="5" t="s">
        <v>18881</v>
      </c>
      <c r="G52" s="5" t="s">
        <v>18882</v>
      </c>
      <c r="H52" s="5" t="s">
        <v>18883</v>
      </c>
    </row>
    <row r="53" spans="1:8">
      <c r="A53" s="51"/>
      <c r="B53" s="5"/>
      <c r="C53" s="5"/>
      <c r="D53" s="5"/>
      <c r="E53" s="5"/>
      <c r="F53" s="5"/>
      <c r="G53" s="5"/>
      <c r="H53" s="5"/>
    </row>
    <row r="54" spans="1:8" ht="15.75" customHeight="1"/>
    <row r="55" spans="1:8">
      <c r="A55" s="52" t="s">
        <v>18884</v>
      </c>
      <c r="B55" s="52"/>
      <c r="C55" s="52"/>
      <c r="D55" s="52"/>
      <c r="E55" s="52"/>
    </row>
    <row r="56" spans="1:8" ht="29.1">
      <c r="A56" s="50" t="s">
        <v>18628</v>
      </c>
      <c r="B56" s="50"/>
      <c r="C56" s="50" t="s">
        <v>18629</v>
      </c>
      <c r="D56" s="50" t="s">
        <v>18630</v>
      </c>
      <c r="E56" s="50" t="s">
        <v>18631</v>
      </c>
      <c r="F56" s="50" t="s">
        <v>18632</v>
      </c>
      <c r="G56" s="50" t="s">
        <v>18633</v>
      </c>
      <c r="H56" s="50" t="s">
        <v>18634</v>
      </c>
    </row>
    <row r="57" spans="1:8" ht="36">
      <c r="A57" s="4" t="s">
        <v>18635</v>
      </c>
      <c r="B57" s="4"/>
      <c r="C57" s="4" t="s">
        <v>18636</v>
      </c>
      <c r="D57" s="4" t="s">
        <v>18637</v>
      </c>
      <c r="E57" s="4" t="s">
        <v>18638</v>
      </c>
      <c r="F57" s="4" t="s">
        <v>18639</v>
      </c>
      <c r="G57" s="4" t="s">
        <v>18640</v>
      </c>
      <c r="H57" s="4" t="s">
        <v>18641</v>
      </c>
    </row>
    <row r="58" spans="1:8" ht="104.1">
      <c r="A58" s="51" t="s">
        <v>18642</v>
      </c>
      <c r="B58" s="5" t="s">
        <v>18885</v>
      </c>
      <c r="C58" s="5" t="s">
        <v>18886</v>
      </c>
      <c r="D58" s="5" t="s">
        <v>18886</v>
      </c>
      <c r="E58" s="5" t="s">
        <v>18887</v>
      </c>
      <c r="F58" s="5" t="s">
        <v>18888</v>
      </c>
      <c r="G58" s="5" t="s">
        <v>18889</v>
      </c>
      <c r="H58" s="5" t="s">
        <v>18890</v>
      </c>
    </row>
    <row r="59" spans="1:8" ht="78">
      <c r="A59" s="51"/>
      <c r="B59" s="5" t="s">
        <v>18891</v>
      </c>
      <c r="C59" s="5" t="s">
        <v>18892</v>
      </c>
      <c r="D59" s="5" t="s">
        <v>18893</v>
      </c>
      <c r="E59" s="5" t="s">
        <v>18894</v>
      </c>
      <c r="F59" s="5" t="s">
        <v>18895</v>
      </c>
      <c r="G59" s="5" t="s">
        <v>18896</v>
      </c>
      <c r="H59" s="5" t="s">
        <v>18897</v>
      </c>
    </row>
    <row r="60" spans="1:8" ht="117">
      <c r="A60" s="51"/>
      <c r="B60" s="5" t="s">
        <v>18898</v>
      </c>
      <c r="C60" s="5" t="s">
        <v>18899</v>
      </c>
      <c r="D60" s="5" t="s">
        <v>18900</v>
      </c>
      <c r="E60" s="5" t="s">
        <v>18901</v>
      </c>
      <c r="F60" s="5" t="s">
        <v>18902</v>
      </c>
      <c r="G60" s="5" t="s">
        <v>18903</v>
      </c>
      <c r="H60" s="5" t="s">
        <v>18904</v>
      </c>
    </row>
    <row r="61" spans="1:8" ht="117">
      <c r="A61" s="51"/>
      <c r="B61" s="5" t="s">
        <v>18905</v>
      </c>
      <c r="C61" s="5" t="s">
        <v>18906</v>
      </c>
      <c r="D61" s="5" t="s">
        <v>18906</v>
      </c>
      <c r="E61" s="5" t="s">
        <v>18907</v>
      </c>
      <c r="F61" s="5" t="s">
        <v>18908</v>
      </c>
      <c r="G61" s="5" t="s">
        <v>18909</v>
      </c>
      <c r="H61" s="5" t="s">
        <v>18910</v>
      </c>
    </row>
    <row r="62" spans="1:8" ht="90.95">
      <c r="A62" s="51"/>
      <c r="B62" s="5" t="s">
        <v>18911</v>
      </c>
      <c r="C62" s="5" t="s">
        <v>18912</v>
      </c>
      <c r="D62" s="5" t="s">
        <v>18912</v>
      </c>
      <c r="E62" s="5" t="s">
        <v>18913</v>
      </c>
      <c r="F62" s="5" t="s">
        <v>18914</v>
      </c>
      <c r="G62" s="5" t="s">
        <v>18915</v>
      </c>
      <c r="H62" s="5" t="s">
        <v>18916</v>
      </c>
    </row>
    <row r="63" spans="1:8" ht="90.95">
      <c r="A63" s="51" t="s">
        <v>18681</v>
      </c>
      <c r="B63" s="5" t="s">
        <v>18917</v>
      </c>
      <c r="C63" s="5" t="s">
        <v>18918</v>
      </c>
      <c r="D63" s="5" t="s">
        <v>18919</v>
      </c>
      <c r="E63" s="5" t="s">
        <v>18920</v>
      </c>
      <c r="F63" s="5" t="s">
        <v>18921</v>
      </c>
      <c r="G63" s="5" t="s">
        <v>18922</v>
      </c>
      <c r="H63" s="5" t="s">
        <v>18923</v>
      </c>
    </row>
    <row r="64" spans="1:8" ht="78">
      <c r="A64" s="51"/>
      <c r="B64" s="5" t="s">
        <v>18924</v>
      </c>
      <c r="C64" s="5" t="s">
        <v>18925</v>
      </c>
      <c r="D64" s="5" t="s">
        <v>18926</v>
      </c>
      <c r="E64" s="5" t="s">
        <v>18927</v>
      </c>
      <c r="F64" s="5" t="s">
        <v>18928</v>
      </c>
      <c r="G64" s="55" t="s">
        <v>18929</v>
      </c>
      <c r="H64" s="5" t="s">
        <v>18930</v>
      </c>
    </row>
    <row r="65" spans="1:8" ht="90.95">
      <c r="A65" s="51"/>
      <c r="B65" s="5" t="s">
        <v>18931</v>
      </c>
      <c r="C65" s="5" t="s">
        <v>18932</v>
      </c>
      <c r="D65" s="5" t="s">
        <v>18933</v>
      </c>
      <c r="E65" s="5" t="s">
        <v>18934</v>
      </c>
      <c r="F65" s="5" t="s">
        <v>18935</v>
      </c>
      <c r="G65" s="5" t="s">
        <v>18936</v>
      </c>
      <c r="H65" s="5" t="s">
        <v>18937</v>
      </c>
    </row>
    <row r="66" spans="1:8" ht="117">
      <c r="A66" s="51"/>
      <c r="B66" s="5" t="s">
        <v>18938</v>
      </c>
      <c r="C66" s="5" t="s">
        <v>18939</v>
      </c>
      <c r="D66" s="5" t="s">
        <v>18940</v>
      </c>
      <c r="E66" s="5" t="s">
        <v>18941</v>
      </c>
      <c r="F66" s="5" t="s">
        <v>18942</v>
      </c>
      <c r="G66" s="5" t="s">
        <v>18943</v>
      </c>
      <c r="H66" s="5" t="s">
        <v>18944</v>
      </c>
    </row>
    <row r="67" spans="1:8">
      <c r="A67" s="51"/>
      <c r="B67" s="5"/>
      <c r="C67" s="5"/>
      <c r="D67" s="5"/>
      <c r="E67" s="5"/>
      <c r="F67" s="5"/>
      <c r="G67" s="5"/>
      <c r="H67" s="5"/>
    </row>
    <row r="68" spans="1:8" ht="78">
      <c r="A68" s="51" t="s">
        <v>18945</v>
      </c>
      <c r="B68" s="5" t="s">
        <v>18946</v>
      </c>
      <c r="C68" s="5" t="s">
        <v>18947</v>
      </c>
      <c r="D68" s="5" t="s">
        <v>18948</v>
      </c>
      <c r="E68" s="5" t="s">
        <v>18949</v>
      </c>
      <c r="F68" s="5" t="s">
        <v>18721</v>
      </c>
      <c r="G68" s="5" t="s">
        <v>18950</v>
      </c>
      <c r="H68" s="5" t="s">
        <v>18951</v>
      </c>
    </row>
    <row r="69" spans="1:8" ht="51.95">
      <c r="A69" s="51"/>
      <c r="B69" s="5" t="s">
        <v>18952</v>
      </c>
      <c r="C69" s="5" t="s">
        <v>18953</v>
      </c>
      <c r="D69" s="5" t="s">
        <v>18954</v>
      </c>
      <c r="E69" s="5" t="s">
        <v>18955</v>
      </c>
      <c r="F69" s="5" t="s">
        <v>18956</v>
      </c>
      <c r="G69" s="5" t="s">
        <v>18957</v>
      </c>
      <c r="H69" s="5" t="s">
        <v>18958</v>
      </c>
    </row>
    <row r="70" spans="1:8" ht="90.95">
      <c r="A70" s="51"/>
      <c r="B70" s="5" t="s">
        <v>18959</v>
      </c>
      <c r="C70" s="5" t="s">
        <v>18960</v>
      </c>
      <c r="D70" s="5" t="s">
        <v>18961</v>
      </c>
      <c r="E70" s="5" t="s">
        <v>18962</v>
      </c>
      <c r="F70" s="5" t="s">
        <v>18963</v>
      </c>
      <c r="G70" s="5" t="s">
        <v>18964</v>
      </c>
      <c r="H70" s="5" t="s">
        <v>18965</v>
      </c>
    </row>
    <row r="71" spans="1:8" ht="65.099999999999994">
      <c r="A71" s="51"/>
      <c r="B71" s="5" t="s">
        <v>18966</v>
      </c>
      <c r="C71" s="5" t="s">
        <v>18967</v>
      </c>
      <c r="D71" s="5"/>
      <c r="E71" s="5" t="s">
        <v>18968</v>
      </c>
      <c r="F71" s="5" t="s">
        <v>18969</v>
      </c>
      <c r="G71" s="5" t="s">
        <v>18970</v>
      </c>
      <c r="H71" s="5" t="s">
        <v>18971</v>
      </c>
    </row>
    <row r="72" spans="1:8">
      <c r="A72" s="51"/>
      <c r="B72" s="5"/>
      <c r="C72" s="5"/>
      <c r="D72" s="5"/>
      <c r="E72" s="5"/>
      <c r="F72" s="5"/>
      <c r="G72" s="5"/>
      <c r="H72" s="5"/>
    </row>
    <row r="73" spans="1:8">
      <c r="A73" s="51"/>
      <c r="B73" s="5"/>
      <c r="C73" s="5"/>
      <c r="D73" s="5"/>
      <c r="E73" s="5"/>
      <c r="F73" s="5"/>
      <c r="G73" s="5"/>
      <c r="H73" s="5"/>
    </row>
    <row r="74" spans="1:8" ht="15.75" customHeight="1"/>
    <row r="75" spans="1:8">
      <c r="A75" s="52" t="s">
        <v>18972</v>
      </c>
      <c r="B75" s="52"/>
      <c r="C75" s="52"/>
      <c r="D75" s="52"/>
    </row>
    <row r="76" spans="1:8" ht="29.1">
      <c r="A76" s="50" t="s">
        <v>18628</v>
      </c>
      <c r="B76" s="50" t="s">
        <v>18744</v>
      </c>
      <c r="C76" s="50" t="s">
        <v>18629</v>
      </c>
      <c r="D76" s="50" t="s">
        <v>18630</v>
      </c>
      <c r="E76" s="50" t="s">
        <v>18631</v>
      </c>
      <c r="F76" s="50" t="s">
        <v>18632</v>
      </c>
      <c r="G76" s="50" t="s">
        <v>18633</v>
      </c>
      <c r="H76" s="50" t="s">
        <v>18634</v>
      </c>
    </row>
    <row r="77" spans="1:8" ht="36">
      <c r="A77" s="4" t="s">
        <v>18635</v>
      </c>
      <c r="B77" s="4"/>
      <c r="C77" s="4" t="s">
        <v>18636</v>
      </c>
      <c r="D77" s="4" t="s">
        <v>18637</v>
      </c>
      <c r="E77" s="4" t="s">
        <v>18638</v>
      </c>
      <c r="F77" s="4" t="s">
        <v>18639</v>
      </c>
      <c r="G77" s="4" t="s">
        <v>18640</v>
      </c>
      <c r="H77" s="4" t="s">
        <v>18641</v>
      </c>
    </row>
    <row r="78" spans="1:8" ht="90.95">
      <c r="A78" s="51" t="s">
        <v>18642</v>
      </c>
      <c r="B78" s="5" t="s">
        <v>18973</v>
      </c>
      <c r="C78" s="5" t="s">
        <v>18974</v>
      </c>
      <c r="D78" s="5" t="s">
        <v>18974</v>
      </c>
      <c r="E78" s="5" t="s">
        <v>18975</v>
      </c>
      <c r="F78" s="5" t="s">
        <v>18976</v>
      </c>
      <c r="G78" s="5" t="s">
        <v>18977</v>
      </c>
      <c r="H78" s="5" t="s">
        <v>18978</v>
      </c>
    </row>
    <row r="79" spans="1:8" ht="117">
      <c r="A79" s="5"/>
      <c r="B79" s="5" t="s">
        <v>18979</v>
      </c>
      <c r="C79" s="5" t="s">
        <v>18980</v>
      </c>
      <c r="D79" s="5" t="s">
        <v>18981</v>
      </c>
      <c r="E79" s="5" t="s">
        <v>18982</v>
      </c>
      <c r="F79" s="5" t="s">
        <v>18983</v>
      </c>
      <c r="G79" s="5" t="s">
        <v>18984</v>
      </c>
      <c r="H79" s="5" t="s">
        <v>18985</v>
      </c>
    </row>
    <row r="80" spans="1:8" ht="90.95">
      <c r="A80" s="5"/>
      <c r="B80" s="5" t="s">
        <v>18986</v>
      </c>
      <c r="C80" s="5" t="s">
        <v>18987</v>
      </c>
      <c r="D80" s="5" t="s">
        <v>18988</v>
      </c>
      <c r="E80" s="5" t="s">
        <v>18989</v>
      </c>
      <c r="F80" s="5" t="s">
        <v>18990</v>
      </c>
      <c r="G80" s="5" t="s">
        <v>18991</v>
      </c>
      <c r="H80" s="5" t="s">
        <v>18992</v>
      </c>
    </row>
    <row r="81" spans="1:8" ht="65.099999999999994">
      <c r="A81" s="5"/>
      <c r="B81" s="5" t="s">
        <v>18993</v>
      </c>
      <c r="C81" s="5" t="s">
        <v>18994</v>
      </c>
      <c r="D81" s="5" t="s">
        <v>18995</v>
      </c>
      <c r="E81" s="5" t="s">
        <v>18996</v>
      </c>
      <c r="F81" s="5" t="s">
        <v>18997</v>
      </c>
      <c r="G81" s="5" t="s">
        <v>18998</v>
      </c>
      <c r="H81" s="5" t="s">
        <v>18992</v>
      </c>
    </row>
    <row r="82" spans="1:8" ht="78">
      <c r="A82" s="5"/>
      <c r="B82" s="5" t="s">
        <v>18999</v>
      </c>
      <c r="C82" s="5" t="s">
        <v>19000</v>
      </c>
      <c r="D82" s="5" t="s">
        <v>19001</v>
      </c>
      <c r="E82" s="5" t="s">
        <v>19002</v>
      </c>
      <c r="F82" s="5" t="s">
        <v>19003</v>
      </c>
      <c r="G82" s="5" t="s">
        <v>19004</v>
      </c>
      <c r="H82" s="5" t="s">
        <v>19005</v>
      </c>
    </row>
    <row r="83" spans="1:8" ht="39">
      <c r="A83" s="5"/>
      <c r="B83" s="5" t="s">
        <v>19006</v>
      </c>
      <c r="C83" s="5" t="s">
        <v>19007</v>
      </c>
      <c r="D83" s="5" t="s">
        <v>19007</v>
      </c>
      <c r="E83" s="5" t="s">
        <v>19008</v>
      </c>
      <c r="F83" s="5" t="s">
        <v>19009</v>
      </c>
      <c r="G83" s="5" t="s">
        <v>19010</v>
      </c>
      <c r="H83" s="5" t="s">
        <v>19011</v>
      </c>
    </row>
    <row r="84" spans="1:8" ht="104.1">
      <c r="A84" s="51" t="s">
        <v>18681</v>
      </c>
      <c r="B84" s="5" t="s">
        <v>19012</v>
      </c>
      <c r="C84" s="5"/>
      <c r="D84" s="5"/>
      <c r="E84" s="5" t="s">
        <v>19013</v>
      </c>
      <c r="F84" s="5" t="s">
        <v>19014</v>
      </c>
      <c r="G84" s="5" t="s">
        <v>19015</v>
      </c>
      <c r="H84" s="5" t="s">
        <v>19016</v>
      </c>
    </row>
    <row r="85" spans="1:8" ht="104.1">
      <c r="A85" s="51"/>
      <c r="B85" s="5" t="s">
        <v>19017</v>
      </c>
      <c r="C85" s="5"/>
      <c r="D85" s="5"/>
      <c r="E85" s="5" t="s">
        <v>19018</v>
      </c>
      <c r="F85" s="5" t="s">
        <v>19019</v>
      </c>
      <c r="G85" s="5" t="s">
        <v>19020</v>
      </c>
      <c r="H85" s="5"/>
    </row>
    <row r="86" spans="1:8" ht="65.099999999999994">
      <c r="A86" s="51"/>
      <c r="B86" s="5" t="s">
        <v>19021</v>
      </c>
      <c r="C86" s="5" t="s">
        <v>19022</v>
      </c>
      <c r="D86" s="5" t="s">
        <v>19023</v>
      </c>
      <c r="E86" s="5" t="s">
        <v>19024</v>
      </c>
      <c r="F86" s="5" t="s">
        <v>19025</v>
      </c>
      <c r="G86" s="5" t="s">
        <v>19026</v>
      </c>
      <c r="H86" s="5"/>
    </row>
    <row r="87" spans="1:8" ht="78">
      <c r="A87" s="51"/>
      <c r="B87" s="5" t="s">
        <v>19027</v>
      </c>
      <c r="C87" s="54"/>
      <c r="D87" s="54"/>
      <c r="E87" s="5" t="s">
        <v>19028</v>
      </c>
      <c r="F87" s="5" t="s">
        <v>19029</v>
      </c>
      <c r="G87" s="5" t="s">
        <v>19030</v>
      </c>
      <c r="H87" s="5" t="s">
        <v>19031</v>
      </c>
    </row>
    <row r="88" spans="1:8" ht="129.94999999999999">
      <c r="A88" s="51"/>
      <c r="B88" s="5" t="s">
        <v>19032</v>
      </c>
      <c r="C88" s="5" t="s">
        <v>19033</v>
      </c>
      <c r="D88" s="5" t="s">
        <v>19034</v>
      </c>
      <c r="E88" s="5" t="s">
        <v>19035</v>
      </c>
      <c r="F88" s="5" t="s">
        <v>19036</v>
      </c>
      <c r="G88" s="5" t="s">
        <v>19037</v>
      </c>
      <c r="H88" s="5" t="s">
        <v>19038</v>
      </c>
    </row>
    <row r="89" spans="1:8" ht="156">
      <c r="A89" s="51"/>
      <c r="B89" s="5" t="s">
        <v>19039</v>
      </c>
      <c r="C89" s="5" t="s">
        <v>19040</v>
      </c>
      <c r="D89" s="5" t="s">
        <v>19040</v>
      </c>
      <c r="E89" s="5" t="s">
        <v>19041</v>
      </c>
      <c r="F89" s="5" t="s">
        <v>19042</v>
      </c>
      <c r="G89" s="5" t="s">
        <v>19043</v>
      </c>
      <c r="H89" s="5" t="s">
        <v>19044</v>
      </c>
    </row>
    <row r="90" spans="1:8" ht="117">
      <c r="A90" s="51" t="s">
        <v>18945</v>
      </c>
      <c r="B90" s="5" t="s">
        <v>19045</v>
      </c>
      <c r="C90" s="5" t="s">
        <v>19046</v>
      </c>
      <c r="D90" s="5" t="s">
        <v>19047</v>
      </c>
      <c r="E90" s="5" t="s">
        <v>19048</v>
      </c>
      <c r="F90" s="5" t="s">
        <v>19049</v>
      </c>
      <c r="G90" s="5" t="s">
        <v>19050</v>
      </c>
      <c r="H90" s="5" t="s">
        <v>19051</v>
      </c>
    </row>
    <row r="91" spans="1:8" ht="195">
      <c r="A91" s="51"/>
      <c r="B91" s="5" t="s">
        <v>19052</v>
      </c>
      <c r="C91" s="5" t="s">
        <v>19053</v>
      </c>
      <c r="D91" s="5" t="s">
        <v>19054</v>
      </c>
      <c r="E91" s="5" t="s">
        <v>19055</v>
      </c>
      <c r="F91" s="5" t="s">
        <v>19056</v>
      </c>
      <c r="G91" s="5" t="s">
        <v>19057</v>
      </c>
      <c r="H91" s="5" t="s">
        <v>19058</v>
      </c>
    </row>
    <row r="92" spans="1:8" ht="272.10000000000002">
      <c r="A92" s="51"/>
      <c r="B92" s="5" t="s">
        <v>19059</v>
      </c>
      <c r="C92" s="5" t="s">
        <v>19060</v>
      </c>
      <c r="D92" s="5" t="s">
        <v>19060</v>
      </c>
      <c r="E92" s="5" t="s">
        <v>19061</v>
      </c>
      <c r="F92" s="5" t="s">
        <v>19062</v>
      </c>
      <c r="G92" s="5" t="s">
        <v>19063</v>
      </c>
      <c r="H92" s="5" t="s">
        <v>19058</v>
      </c>
    </row>
    <row r="93" spans="1:8" ht="90.95">
      <c r="A93" s="51"/>
      <c r="B93" s="5" t="s">
        <v>19064</v>
      </c>
      <c r="C93" s="5" t="s">
        <v>19065</v>
      </c>
      <c r="D93" s="5" t="s">
        <v>19065</v>
      </c>
      <c r="E93" s="5" t="s">
        <v>19066</v>
      </c>
      <c r="F93" s="5" t="s">
        <v>19067</v>
      </c>
      <c r="G93" s="5" t="s">
        <v>19068</v>
      </c>
      <c r="H93" s="5" t="s">
        <v>19069</v>
      </c>
    </row>
    <row r="94" spans="1:8">
      <c r="A94" s="51"/>
      <c r="B94" s="5"/>
      <c r="C94" s="5"/>
      <c r="D94" s="5"/>
      <c r="E94" s="5"/>
      <c r="F94" s="5"/>
      <c r="G94" s="5"/>
      <c r="H94" s="5"/>
    </row>
    <row r="95" spans="1:8" ht="15.75" customHeight="1"/>
    <row r="96" spans="1:8" ht="15.75" customHeight="1"/>
    <row r="97" spans="1:8">
      <c r="A97" s="52" t="s">
        <v>19070</v>
      </c>
      <c r="B97" s="52"/>
      <c r="C97" s="52"/>
      <c r="D97" s="52"/>
    </row>
    <row r="98" spans="1:8" ht="29.1">
      <c r="A98" s="50" t="s">
        <v>18628</v>
      </c>
      <c r="B98" s="50" t="s">
        <v>18744</v>
      </c>
      <c r="C98" s="50" t="s">
        <v>18629</v>
      </c>
      <c r="D98" s="50" t="s">
        <v>18630</v>
      </c>
      <c r="E98" s="50" t="s">
        <v>18631</v>
      </c>
      <c r="F98" s="50" t="s">
        <v>18632</v>
      </c>
      <c r="G98" s="50" t="s">
        <v>18633</v>
      </c>
      <c r="H98" s="50" t="s">
        <v>18634</v>
      </c>
    </row>
    <row r="99" spans="1:8" ht="36">
      <c r="A99" s="4" t="s">
        <v>18635</v>
      </c>
      <c r="B99" s="4"/>
      <c r="C99" s="4" t="s">
        <v>18636</v>
      </c>
      <c r="D99" s="4" t="s">
        <v>18637</v>
      </c>
      <c r="E99" s="4" t="s">
        <v>18638</v>
      </c>
      <c r="F99" s="4" t="s">
        <v>18639</v>
      </c>
      <c r="G99" s="4" t="s">
        <v>18640</v>
      </c>
      <c r="H99" s="4" t="s">
        <v>18641</v>
      </c>
    </row>
    <row r="100" spans="1:8" ht="117">
      <c r="A100" s="51" t="s">
        <v>18642</v>
      </c>
      <c r="B100" s="5" t="s">
        <v>19071</v>
      </c>
      <c r="C100" s="5" t="s">
        <v>19072</v>
      </c>
      <c r="D100" s="5" t="s">
        <v>18243</v>
      </c>
      <c r="E100" s="5" t="s">
        <v>19073</v>
      </c>
      <c r="F100" s="5" t="s">
        <v>19074</v>
      </c>
      <c r="G100" s="5" t="s">
        <v>19075</v>
      </c>
      <c r="H100" s="5" t="s">
        <v>19076</v>
      </c>
    </row>
    <row r="101" spans="1:8" ht="78">
      <c r="A101" s="5"/>
      <c r="B101" s="5" t="s">
        <v>19077</v>
      </c>
      <c r="C101" s="5" t="s">
        <v>19078</v>
      </c>
      <c r="D101" s="5" t="s">
        <v>18243</v>
      </c>
      <c r="E101" s="5" t="s">
        <v>19073</v>
      </c>
      <c r="F101" s="5" t="s">
        <v>19079</v>
      </c>
      <c r="G101" s="5" t="s">
        <v>19080</v>
      </c>
      <c r="H101" s="5" t="s">
        <v>19076</v>
      </c>
    </row>
    <row r="102" spans="1:8" ht="78">
      <c r="A102" s="5"/>
      <c r="B102" s="5" t="s">
        <v>19081</v>
      </c>
      <c r="C102" s="5" t="s">
        <v>19082</v>
      </c>
      <c r="D102" s="5" t="s">
        <v>19083</v>
      </c>
      <c r="E102" s="5" t="s">
        <v>19084</v>
      </c>
      <c r="F102" s="5" t="s">
        <v>19085</v>
      </c>
      <c r="G102" s="5" t="s">
        <v>19086</v>
      </c>
      <c r="H102" s="5" t="s">
        <v>19087</v>
      </c>
    </row>
    <row r="103" spans="1:8" ht="90.95">
      <c r="A103" s="5"/>
      <c r="B103" s="5" t="s">
        <v>19088</v>
      </c>
      <c r="C103" s="5" t="s">
        <v>19089</v>
      </c>
      <c r="D103" s="5" t="s">
        <v>19090</v>
      </c>
      <c r="E103" s="5" t="s">
        <v>19091</v>
      </c>
      <c r="F103" s="5" t="s">
        <v>19092</v>
      </c>
      <c r="G103" s="5" t="s">
        <v>19093</v>
      </c>
      <c r="H103" s="5" t="s">
        <v>19094</v>
      </c>
    </row>
    <row r="104" spans="1:8" ht="51.95">
      <c r="A104" s="5"/>
      <c r="B104" s="5" t="s">
        <v>19095</v>
      </c>
      <c r="C104" s="5" t="s">
        <v>19096</v>
      </c>
      <c r="D104" s="5" t="s">
        <v>19096</v>
      </c>
      <c r="E104" s="5" t="s">
        <v>19097</v>
      </c>
      <c r="F104" s="5" t="s">
        <v>19098</v>
      </c>
      <c r="G104" s="5" t="s">
        <v>19099</v>
      </c>
      <c r="H104" s="5" t="s">
        <v>19100</v>
      </c>
    </row>
    <row r="105" spans="1:8" ht="182.1">
      <c r="A105" s="5"/>
      <c r="B105" s="5" t="s">
        <v>19101</v>
      </c>
      <c r="C105" s="5" t="s">
        <v>19102</v>
      </c>
      <c r="D105" s="5" t="s">
        <v>19103</v>
      </c>
      <c r="E105" s="5" t="s">
        <v>19104</v>
      </c>
      <c r="F105" s="5" t="s">
        <v>19105</v>
      </c>
      <c r="G105" s="5" t="s">
        <v>19106</v>
      </c>
      <c r="H105" s="5" t="s">
        <v>19107</v>
      </c>
    </row>
    <row r="106" spans="1:8" ht="90.95">
      <c r="A106" s="51" t="s">
        <v>18681</v>
      </c>
      <c r="B106" s="5" t="s">
        <v>19108</v>
      </c>
      <c r="C106" s="5" t="s">
        <v>19109</v>
      </c>
      <c r="D106" s="5" t="s">
        <v>19109</v>
      </c>
      <c r="E106" s="5" t="s">
        <v>19110</v>
      </c>
      <c r="F106" s="5" t="s">
        <v>19111</v>
      </c>
      <c r="G106" s="5" t="s">
        <v>19112</v>
      </c>
      <c r="H106" s="5" t="s">
        <v>19113</v>
      </c>
    </row>
    <row r="107" spans="1:8" ht="78">
      <c r="A107" s="51"/>
      <c r="B107" s="5" t="s">
        <v>19114</v>
      </c>
      <c r="C107" s="5" t="s">
        <v>19115</v>
      </c>
      <c r="D107" s="5" t="s">
        <v>19116</v>
      </c>
      <c r="E107" s="5" t="s">
        <v>19117</v>
      </c>
      <c r="F107" s="5" t="s">
        <v>19118</v>
      </c>
      <c r="G107" s="5" t="s">
        <v>19119</v>
      </c>
      <c r="H107" s="5" t="s">
        <v>19120</v>
      </c>
    </row>
    <row r="108" spans="1:8" ht="78">
      <c r="A108" s="51"/>
      <c r="B108" s="5" t="s">
        <v>19121</v>
      </c>
      <c r="C108" s="5" t="s">
        <v>19122</v>
      </c>
      <c r="D108" s="5" t="s">
        <v>19123</v>
      </c>
      <c r="E108" s="5" t="s">
        <v>19124</v>
      </c>
      <c r="F108" s="5" t="s">
        <v>19125</v>
      </c>
      <c r="G108" s="5" t="s">
        <v>19126</v>
      </c>
      <c r="H108" s="5" t="s">
        <v>19127</v>
      </c>
    </row>
    <row r="109" spans="1:8" ht="78">
      <c r="A109" s="51"/>
      <c r="B109" s="5" t="s">
        <v>19128</v>
      </c>
      <c r="C109" s="54" t="s">
        <v>19129</v>
      </c>
      <c r="D109" s="54" t="s">
        <v>19130</v>
      </c>
      <c r="E109" s="5" t="s">
        <v>19131</v>
      </c>
      <c r="F109" s="5" t="s">
        <v>19132</v>
      </c>
      <c r="G109" s="5" t="s">
        <v>19133</v>
      </c>
      <c r="H109" s="5" t="s">
        <v>19134</v>
      </c>
    </row>
    <row r="110" spans="1:8" ht="182.1">
      <c r="A110" s="51"/>
      <c r="B110" s="5" t="s">
        <v>19135</v>
      </c>
      <c r="C110" s="5" t="s">
        <v>19136</v>
      </c>
      <c r="D110" s="5" t="s">
        <v>19137</v>
      </c>
      <c r="E110" s="5" t="s">
        <v>19138</v>
      </c>
      <c r="F110" s="5" t="s">
        <v>19139</v>
      </c>
      <c r="G110" s="5" t="s">
        <v>19140</v>
      </c>
      <c r="H110" s="5" t="s">
        <v>19141</v>
      </c>
    </row>
    <row r="111" spans="1:8" ht="117">
      <c r="A111" s="51"/>
      <c r="B111" s="5" t="s">
        <v>19142</v>
      </c>
      <c r="C111" s="5" t="s">
        <v>19143</v>
      </c>
      <c r="D111" s="5" t="s">
        <v>19143</v>
      </c>
      <c r="E111" s="5" t="s">
        <v>19144</v>
      </c>
      <c r="F111" s="5" t="s">
        <v>19145</v>
      </c>
      <c r="G111" s="5" t="s">
        <v>19146</v>
      </c>
      <c r="H111" s="5" t="s">
        <v>19147</v>
      </c>
    </row>
    <row r="112" spans="1:8" ht="168.95">
      <c r="A112" s="51" t="s">
        <v>18945</v>
      </c>
      <c r="B112" s="5" t="s">
        <v>19148</v>
      </c>
      <c r="C112" s="5" t="s">
        <v>19149</v>
      </c>
      <c r="D112" s="5" t="s">
        <v>19149</v>
      </c>
      <c r="E112" s="5" t="s">
        <v>19150</v>
      </c>
      <c r="F112" s="5" t="s">
        <v>19151</v>
      </c>
      <c r="G112" s="5" t="s">
        <v>19152</v>
      </c>
      <c r="H112" s="5" t="s">
        <v>19153</v>
      </c>
    </row>
    <row r="113" spans="1:8" ht="129.94999999999999">
      <c r="A113" s="51"/>
      <c r="B113" s="5" t="s">
        <v>19154</v>
      </c>
      <c r="C113" s="5" t="s">
        <v>19155</v>
      </c>
      <c r="D113" s="5" t="s">
        <v>19156</v>
      </c>
      <c r="E113" s="5" t="s">
        <v>19157</v>
      </c>
      <c r="F113" s="5" t="s">
        <v>19151</v>
      </c>
      <c r="G113" s="5" t="s">
        <v>19152</v>
      </c>
      <c r="H113" s="5" t="s">
        <v>19158</v>
      </c>
    </row>
    <row r="114" spans="1:8" ht="117">
      <c r="A114" s="51"/>
      <c r="B114" s="5" t="s">
        <v>19159</v>
      </c>
      <c r="C114" s="5" t="s">
        <v>19160</v>
      </c>
      <c r="D114" s="5" t="s">
        <v>19161</v>
      </c>
      <c r="E114" s="5" t="s">
        <v>19162</v>
      </c>
      <c r="F114" s="5" t="s">
        <v>19163</v>
      </c>
      <c r="G114" s="5" t="s">
        <v>19164</v>
      </c>
      <c r="H114" s="5" t="s">
        <v>19158</v>
      </c>
    </row>
    <row r="115" spans="1:8" ht="78">
      <c r="A115" s="51"/>
      <c r="B115" s="5" t="s">
        <v>19165</v>
      </c>
      <c r="C115" s="5" t="s">
        <v>19166</v>
      </c>
      <c r="D115" s="5" t="s">
        <v>19167</v>
      </c>
      <c r="E115" s="5" t="s">
        <v>19168</v>
      </c>
      <c r="F115" s="5" t="s">
        <v>19169</v>
      </c>
      <c r="G115" s="5" t="s">
        <v>19170</v>
      </c>
      <c r="H115" s="5" t="s">
        <v>19171</v>
      </c>
    </row>
    <row r="116" spans="1:8">
      <c r="A116" s="51"/>
      <c r="B116" s="5"/>
      <c r="C116" s="5"/>
      <c r="D116" s="5"/>
      <c r="E116" s="5"/>
      <c r="F116" s="5"/>
      <c r="G116" s="5"/>
      <c r="H116" s="5"/>
    </row>
    <row r="117" spans="1:8">
      <c r="A117" s="51"/>
      <c r="B117" s="5"/>
      <c r="C117" s="5"/>
      <c r="D117" s="5"/>
      <c r="E117" s="5"/>
      <c r="F117" s="5"/>
      <c r="G117" s="5"/>
      <c r="H117" s="5"/>
    </row>
    <row r="118" spans="1:8" ht="15.75" customHeight="1"/>
    <row r="119" spans="1:8" ht="15.75" customHeight="1"/>
    <row r="120" spans="1:8">
      <c r="A120" s="52" t="s">
        <v>19172</v>
      </c>
      <c r="B120" s="52"/>
      <c r="C120" s="52"/>
    </row>
    <row r="121" spans="1:8" ht="29.1">
      <c r="A121" s="50" t="s">
        <v>18628</v>
      </c>
      <c r="B121" s="50" t="s">
        <v>18744</v>
      </c>
      <c r="C121" s="50" t="s">
        <v>18629</v>
      </c>
      <c r="D121" s="50" t="s">
        <v>18630</v>
      </c>
      <c r="E121" s="50" t="s">
        <v>18631</v>
      </c>
      <c r="F121" s="50" t="s">
        <v>18632</v>
      </c>
      <c r="G121" s="50" t="s">
        <v>18633</v>
      </c>
      <c r="H121" s="50" t="s">
        <v>18634</v>
      </c>
    </row>
    <row r="122" spans="1:8" ht="36">
      <c r="A122" s="4" t="s">
        <v>18635</v>
      </c>
      <c r="B122" s="4"/>
      <c r="C122" s="4" t="s">
        <v>18636</v>
      </c>
      <c r="D122" s="4" t="s">
        <v>18637</v>
      </c>
      <c r="E122" s="4" t="s">
        <v>18638</v>
      </c>
      <c r="F122" s="4" t="s">
        <v>18639</v>
      </c>
      <c r="G122" s="4" t="s">
        <v>18640</v>
      </c>
      <c r="H122" s="4" t="s">
        <v>18641</v>
      </c>
    </row>
    <row r="123" spans="1:8" ht="65.099999999999994">
      <c r="A123" s="51" t="s">
        <v>18642</v>
      </c>
      <c r="B123" s="5" t="s">
        <v>19173</v>
      </c>
      <c r="C123" s="5" t="s">
        <v>19174</v>
      </c>
      <c r="D123" s="5" t="s">
        <v>19175</v>
      </c>
      <c r="E123" s="5" t="s">
        <v>19176</v>
      </c>
      <c r="F123" s="5" t="s">
        <v>19177</v>
      </c>
      <c r="G123" s="5" t="s">
        <v>19178</v>
      </c>
      <c r="H123" s="5" t="s">
        <v>19179</v>
      </c>
    </row>
    <row r="124" spans="1:8" ht="51.95">
      <c r="A124" s="5"/>
      <c r="B124" s="5" t="s">
        <v>19180</v>
      </c>
      <c r="C124" s="5" t="s">
        <v>19181</v>
      </c>
      <c r="D124" s="5" t="s">
        <v>19182</v>
      </c>
      <c r="E124" s="5" t="s">
        <v>19183</v>
      </c>
      <c r="F124" s="5" t="s">
        <v>19184</v>
      </c>
      <c r="G124" s="5" t="s">
        <v>19185</v>
      </c>
      <c r="H124" s="5" t="s">
        <v>19186</v>
      </c>
    </row>
    <row r="125" spans="1:8" ht="129.94999999999999">
      <c r="A125" s="5"/>
      <c r="B125" s="5" t="s">
        <v>19187</v>
      </c>
      <c r="C125" s="5" t="s">
        <v>19188</v>
      </c>
      <c r="D125" s="5" t="s">
        <v>19189</v>
      </c>
      <c r="E125" s="5" t="s">
        <v>19190</v>
      </c>
      <c r="F125" s="5" t="s">
        <v>19191</v>
      </c>
      <c r="G125" s="5" t="s">
        <v>19192</v>
      </c>
      <c r="H125" s="5" t="s">
        <v>19193</v>
      </c>
    </row>
    <row r="126" spans="1:8" ht="51.95">
      <c r="A126" s="5"/>
      <c r="B126" s="5" t="s">
        <v>19194</v>
      </c>
      <c r="C126" s="5" t="s">
        <v>19195</v>
      </c>
      <c r="D126" s="5" t="s">
        <v>19196</v>
      </c>
      <c r="E126" s="5" t="s">
        <v>19197</v>
      </c>
      <c r="F126" s="5" t="s">
        <v>19198</v>
      </c>
      <c r="G126" s="5" t="s">
        <v>19199</v>
      </c>
      <c r="H126" s="5" t="s">
        <v>19200</v>
      </c>
    </row>
    <row r="127" spans="1:8" ht="78">
      <c r="A127" s="5"/>
      <c r="B127" s="5" t="s">
        <v>19201</v>
      </c>
      <c r="C127" s="5" t="s">
        <v>19202</v>
      </c>
      <c r="D127" s="5" t="s">
        <v>19203</v>
      </c>
      <c r="E127" s="5" t="s">
        <v>19204</v>
      </c>
      <c r="F127" s="5" t="s">
        <v>19205</v>
      </c>
      <c r="G127" s="5" t="s">
        <v>19206</v>
      </c>
      <c r="H127" s="5" t="s">
        <v>19207</v>
      </c>
    </row>
    <row r="128" spans="1:8" ht="117">
      <c r="A128" s="5"/>
      <c r="B128" s="5" t="s">
        <v>19208</v>
      </c>
      <c r="C128" s="5" t="s">
        <v>19209</v>
      </c>
      <c r="D128" s="5" t="s">
        <v>19209</v>
      </c>
      <c r="E128" s="5" t="s">
        <v>19210</v>
      </c>
      <c r="F128" s="5" t="s">
        <v>19211</v>
      </c>
      <c r="G128" s="5" t="s">
        <v>19212</v>
      </c>
      <c r="H128" s="5" t="s">
        <v>19213</v>
      </c>
    </row>
    <row r="129" spans="1:8" ht="51.95">
      <c r="A129" s="51"/>
      <c r="B129" s="5" t="s">
        <v>19214</v>
      </c>
      <c r="C129" s="5" t="s">
        <v>19215</v>
      </c>
      <c r="D129" s="5" t="s">
        <v>19215</v>
      </c>
      <c r="E129" s="5" t="s">
        <v>19216</v>
      </c>
      <c r="F129" s="5" t="s">
        <v>19217</v>
      </c>
      <c r="G129" s="5" t="s">
        <v>19218</v>
      </c>
      <c r="H129" s="5" t="s">
        <v>19219</v>
      </c>
    </row>
    <row r="130" spans="1:8">
      <c r="A130" s="51"/>
      <c r="B130" s="5"/>
      <c r="C130" s="5"/>
      <c r="D130" s="5"/>
      <c r="E130" s="5"/>
      <c r="F130" s="5"/>
      <c r="G130" s="5"/>
      <c r="H130" s="5"/>
    </row>
    <row r="131" spans="1:8" ht="104.1">
      <c r="A131" s="51" t="s">
        <v>18681</v>
      </c>
      <c r="B131" s="5" t="s">
        <v>19220</v>
      </c>
      <c r="C131" s="5" t="s">
        <v>19221</v>
      </c>
      <c r="D131" s="5" t="s">
        <v>19222</v>
      </c>
      <c r="E131" s="5" t="s">
        <v>19223</v>
      </c>
      <c r="F131" s="5" t="s">
        <v>19224</v>
      </c>
      <c r="G131" s="5" t="s">
        <v>19225</v>
      </c>
      <c r="H131" s="5" t="s">
        <v>19226</v>
      </c>
    </row>
    <row r="132" spans="1:8" ht="129.94999999999999">
      <c r="A132" s="51"/>
      <c r="B132" s="5" t="s">
        <v>19227</v>
      </c>
      <c r="C132" s="5" t="s">
        <v>19228</v>
      </c>
      <c r="D132" s="5" t="s">
        <v>19229</v>
      </c>
      <c r="E132" s="5" t="s">
        <v>19230</v>
      </c>
      <c r="F132" s="5" t="s">
        <v>19231</v>
      </c>
      <c r="G132" s="5" t="s">
        <v>19232</v>
      </c>
      <c r="H132" s="5" t="s">
        <v>19233</v>
      </c>
    </row>
    <row r="133" spans="1:8" ht="129.94999999999999">
      <c r="A133" s="51"/>
      <c r="B133" s="5" t="s">
        <v>19234</v>
      </c>
      <c r="C133" s="5" t="s">
        <v>19235</v>
      </c>
      <c r="D133" s="5" t="s">
        <v>19236</v>
      </c>
      <c r="E133" s="5" t="s">
        <v>19237</v>
      </c>
      <c r="F133" s="5" t="s">
        <v>19238</v>
      </c>
      <c r="G133" s="5" t="s">
        <v>19239</v>
      </c>
      <c r="H133" s="5" t="s">
        <v>19240</v>
      </c>
    </row>
    <row r="134" spans="1:8" ht="78">
      <c r="A134" s="51"/>
      <c r="B134" s="5" t="s">
        <v>19241</v>
      </c>
      <c r="C134" s="54" t="s">
        <v>19242</v>
      </c>
      <c r="D134" s="54" t="s">
        <v>19242</v>
      </c>
      <c r="E134" s="5" t="s">
        <v>19243</v>
      </c>
      <c r="F134" s="5" t="s">
        <v>19244</v>
      </c>
      <c r="G134" s="5" t="s">
        <v>19245</v>
      </c>
      <c r="H134" s="5" t="s">
        <v>19246</v>
      </c>
    </row>
    <row r="135" spans="1:8" ht="90.95">
      <c r="A135" s="51"/>
      <c r="B135" s="5" t="s">
        <v>19247</v>
      </c>
      <c r="C135" s="5" t="s">
        <v>19248</v>
      </c>
      <c r="D135" s="5" t="s">
        <v>19248</v>
      </c>
      <c r="E135" s="5" t="s">
        <v>19249</v>
      </c>
      <c r="F135" s="5" t="s">
        <v>19250</v>
      </c>
      <c r="G135" s="5" t="s">
        <v>19251</v>
      </c>
      <c r="H135" s="5" t="s">
        <v>19252</v>
      </c>
    </row>
    <row r="136" spans="1:8" ht="129.94999999999999">
      <c r="A136" s="51"/>
      <c r="B136" s="5" t="s">
        <v>19253</v>
      </c>
      <c r="C136" s="5"/>
      <c r="D136" s="5"/>
      <c r="E136" s="5" t="s">
        <v>19254</v>
      </c>
      <c r="F136" s="5" t="s">
        <v>19255</v>
      </c>
      <c r="G136" s="5" t="s">
        <v>19256</v>
      </c>
      <c r="H136" s="5" t="s">
        <v>19257</v>
      </c>
    </row>
    <row r="137" spans="1:8" ht="104.1">
      <c r="A137" s="51"/>
      <c r="B137" s="5" t="s">
        <v>19258</v>
      </c>
      <c r="C137" s="5" t="s">
        <v>19259</v>
      </c>
      <c r="D137" s="5" t="s">
        <v>19260</v>
      </c>
      <c r="E137" s="5" t="s">
        <v>19261</v>
      </c>
      <c r="F137" s="5" t="s">
        <v>19262</v>
      </c>
      <c r="G137" s="5" t="s">
        <v>19263</v>
      </c>
      <c r="H137" s="5" t="s">
        <v>19264</v>
      </c>
    </row>
    <row r="138" spans="1:8" ht="195">
      <c r="A138" s="51" t="s">
        <v>18945</v>
      </c>
      <c r="B138" s="5" t="s">
        <v>19265</v>
      </c>
      <c r="C138" s="5" t="s">
        <v>19266</v>
      </c>
      <c r="D138" s="5" t="s">
        <v>19266</v>
      </c>
      <c r="E138" s="5" t="s">
        <v>19267</v>
      </c>
      <c r="F138" s="5" t="s">
        <v>19268</v>
      </c>
      <c r="G138" s="5" t="s">
        <v>19269</v>
      </c>
      <c r="H138" s="5" t="s">
        <v>19270</v>
      </c>
    </row>
    <row r="139" spans="1:8" ht="272.10000000000002">
      <c r="A139" s="51"/>
      <c r="B139" s="5" t="s">
        <v>19271</v>
      </c>
      <c r="C139" s="5" t="s">
        <v>19272</v>
      </c>
      <c r="D139" s="5" t="s">
        <v>19272</v>
      </c>
      <c r="E139" s="5" t="s">
        <v>19273</v>
      </c>
      <c r="F139" s="5" t="s">
        <v>19274</v>
      </c>
      <c r="G139" s="5" t="s">
        <v>19275</v>
      </c>
      <c r="H139" s="5" t="s">
        <v>19276</v>
      </c>
    </row>
    <row r="140" spans="1:8" ht="207.95">
      <c r="A140" s="51"/>
      <c r="B140" s="5" t="s">
        <v>19277</v>
      </c>
      <c r="C140" s="5" t="s">
        <v>19278</v>
      </c>
      <c r="D140" s="5" t="s">
        <v>19279</v>
      </c>
      <c r="E140" s="5" t="s">
        <v>19280</v>
      </c>
      <c r="F140" s="5" t="s">
        <v>19268</v>
      </c>
      <c r="G140" s="5" t="s">
        <v>19281</v>
      </c>
      <c r="H140" s="5" t="s">
        <v>19282</v>
      </c>
    </row>
    <row r="141" spans="1:8" ht="104.1">
      <c r="A141" s="51"/>
      <c r="B141" s="5" t="s">
        <v>19283</v>
      </c>
      <c r="C141" s="5" t="s">
        <v>19284</v>
      </c>
      <c r="D141" s="5" t="s">
        <v>19285</v>
      </c>
      <c r="E141" s="5" t="s">
        <v>19286</v>
      </c>
      <c r="F141" s="5" t="s">
        <v>19287</v>
      </c>
      <c r="G141" s="5" t="s">
        <v>19288</v>
      </c>
      <c r="H141" s="5" t="s">
        <v>19289</v>
      </c>
    </row>
    <row r="142" spans="1:8" ht="156">
      <c r="A142" s="51"/>
      <c r="B142" s="5" t="s">
        <v>19290</v>
      </c>
      <c r="C142" s="5"/>
      <c r="D142" s="5"/>
      <c r="E142" s="5" t="s">
        <v>19291</v>
      </c>
      <c r="F142" s="5" t="s">
        <v>19292</v>
      </c>
      <c r="G142" s="5" t="s">
        <v>19293</v>
      </c>
      <c r="H142" s="5" t="s">
        <v>19294</v>
      </c>
    </row>
    <row r="143" spans="1:8" ht="117">
      <c r="A143" s="51"/>
      <c r="B143" s="5" t="s">
        <v>19295</v>
      </c>
      <c r="C143" s="5"/>
      <c r="D143" s="5"/>
      <c r="E143" s="5" t="s">
        <v>19296</v>
      </c>
      <c r="F143" s="5" t="s">
        <v>19297</v>
      </c>
      <c r="G143" s="5" t="s">
        <v>19298</v>
      </c>
      <c r="H143" s="5" t="s">
        <v>19299</v>
      </c>
    </row>
    <row r="144" spans="1:8" ht="15.75" customHeight="1"/>
    <row r="145" spans="1:8" ht="15.75" customHeight="1"/>
    <row r="146" spans="1:8">
      <c r="A146" s="52" t="s">
        <v>19300</v>
      </c>
      <c r="B146" s="52"/>
      <c r="C146" s="52"/>
      <c r="D146" s="52"/>
    </row>
    <row r="147" spans="1:8" ht="29.1">
      <c r="A147" s="50" t="s">
        <v>18628</v>
      </c>
      <c r="B147" s="50" t="s">
        <v>18744</v>
      </c>
      <c r="C147" s="50" t="s">
        <v>18629</v>
      </c>
      <c r="D147" s="50" t="s">
        <v>18630</v>
      </c>
      <c r="E147" s="50" t="s">
        <v>18631</v>
      </c>
      <c r="F147" s="50" t="s">
        <v>18632</v>
      </c>
      <c r="G147" s="50" t="s">
        <v>18633</v>
      </c>
      <c r="H147" s="50" t="s">
        <v>18634</v>
      </c>
    </row>
    <row r="148" spans="1:8" ht="36">
      <c r="A148" s="4" t="s">
        <v>18635</v>
      </c>
      <c r="B148" s="4"/>
      <c r="C148" s="4" t="s">
        <v>18636</v>
      </c>
      <c r="D148" s="4" t="s">
        <v>18637</v>
      </c>
      <c r="E148" s="4" t="s">
        <v>18638</v>
      </c>
      <c r="F148" s="4" t="s">
        <v>18639</v>
      </c>
      <c r="G148" s="4" t="s">
        <v>18640</v>
      </c>
      <c r="H148" s="4" t="s">
        <v>18641</v>
      </c>
    </row>
    <row r="149" spans="1:8" ht="143.1">
      <c r="A149" s="51" t="s">
        <v>18642</v>
      </c>
      <c r="B149" s="5" t="s">
        <v>19301</v>
      </c>
      <c r="C149" s="5" t="s">
        <v>19302</v>
      </c>
      <c r="D149" s="5" t="s">
        <v>19303</v>
      </c>
      <c r="E149" s="5" t="s">
        <v>19304</v>
      </c>
      <c r="F149" s="5" t="s">
        <v>19305</v>
      </c>
      <c r="G149" s="5" t="s">
        <v>19306</v>
      </c>
      <c r="H149" s="5" t="s">
        <v>19307</v>
      </c>
    </row>
    <row r="150" spans="1:8" ht="65.099999999999994">
      <c r="A150" s="5"/>
      <c r="B150" s="5" t="s">
        <v>19308</v>
      </c>
      <c r="C150" s="5" t="s">
        <v>19309</v>
      </c>
      <c r="D150" s="5" t="s">
        <v>19309</v>
      </c>
      <c r="E150" s="5" t="s">
        <v>19310</v>
      </c>
      <c r="F150" s="5" t="s">
        <v>19311</v>
      </c>
      <c r="G150" s="5" t="s">
        <v>19312</v>
      </c>
      <c r="H150" s="5" t="s">
        <v>19313</v>
      </c>
    </row>
    <row r="151" spans="1:8" ht="117">
      <c r="A151" s="5"/>
      <c r="B151" s="5" t="s">
        <v>19314</v>
      </c>
      <c r="C151" s="5" t="s">
        <v>19315</v>
      </c>
      <c r="D151" s="5" t="s">
        <v>19315</v>
      </c>
      <c r="E151" s="5" t="s">
        <v>19316</v>
      </c>
      <c r="F151" s="5" t="s">
        <v>19317</v>
      </c>
      <c r="G151" s="5" t="s">
        <v>19318</v>
      </c>
      <c r="H151" s="5" t="s">
        <v>19319</v>
      </c>
    </row>
    <row r="152" spans="1:8" ht="90.95">
      <c r="A152" s="5"/>
      <c r="B152" s="5" t="s">
        <v>19320</v>
      </c>
      <c r="C152" s="5" t="s">
        <v>19321</v>
      </c>
      <c r="D152" s="5" t="s">
        <v>19321</v>
      </c>
      <c r="E152" s="5" t="s">
        <v>19322</v>
      </c>
      <c r="F152" s="5" t="s">
        <v>19323</v>
      </c>
      <c r="G152" s="5" t="s">
        <v>19324</v>
      </c>
      <c r="H152" s="5" t="s">
        <v>19325</v>
      </c>
    </row>
    <row r="153" spans="1:8" ht="90.95">
      <c r="A153" s="5"/>
      <c r="B153" s="5" t="s">
        <v>19326</v>
      </c>
      <c r="C153" s="5" t="s">
        <v>19327</v>
      </c>
      <c r="D153" s="5" t="s">
        <v>19327</v>
      </c>
      <c r="E153" s="5" t="s">
        <v>19328</v>
      </c>
      <c r="F153" s="5" t="s">
        <v>19329</v>
      </c>
      <c r="G153" s="5" t="s">
        <v>19330</v>
      </c>
      <c r="H153" s="5" t="s">
        <v>19331</v>
      </c>
    </row>
    <row r="154" spans="1:8" ht="65.099999999999994">
      <c r="A154" s="5"/>
      <c r="B154" s="5" t="s">
        <v>19332</v>
      </c>
      <c r="C154" s="5" t="s">
        <v>19333</v>
      </c>
      <c r="D154" s="5" t="s">
        <v>19333</v>
      </c>
      <c r="E154" s="5" t="s">
        <v>19334</v>
      </c>
      <c r="F154" s="5" t="s">
        <v>19335</v>
      </c>
      <c r="G154" s="5" t="s">
        <v>19336</v>
      </c>
      <c r="H154" s="5" t="s">
        <v>19337</v>
      </c>
    </row>
    <row r="155" spans="1:8" ht="104.1">
      <c r="A155" s="51" t="s">
        <v>18681</v>
      </c>
      <c r="B155" s="5" t="s">
        <v>19338</v>
      </c>
      <c r="C155" s="5" t="s">
        <v>19339</v>
      </c>
      <c r="D155" s="5" t="s">
        <v>19340</v>
      </c>
      <c r="E155" s="5" t="s">
        <v>19341</v>
      </c>
      <c r="F155" s="5" t="s">
        <v>19342</v>
      </c>
      <c r="G155" s="5" t="s">
        <v>19343</v>
      </c>
      <c r="H155" s="5" t="s">
        <v>19344</v>
      </c>
    </row>
    <row r="156" spans="1:8" ht="104.1">
      <c r="A156" s="51"/>
      <c r="B156" s="5" t="s">
        <v>19345</v>
      </c>
      <c r="C156" s="5" t="s">
        <v>19346</v>
      </c>
      <c r="D156" s="5" t="s">
        <v>19346</v>
      </c>
      <c r="E156" s="5" t="s">
        <v>19347</v>
      </c>
      <c r="F156" s="5" t="s">
        <v>19348</v>
      </c>
      <c r="G156" s="5" t="s">
        <v>19349</v>
      </c>
      <c r="H156" s="5" t="s">
        <v>19350</v>
      </c>
    </row>
    <row r="157" spans="1:8" ht="104.1">
      <c r="A157" s="51"/>
      <c r="B157" s="5" t="s">
        <v>19351</v>
      </c>
      <c r="C157" s="5" t="s">
        <v>19352</v>
      </c>
      <c r="D157" s="5" t="s">
        <v>19353</v>
      </c>
      <c r="E157" s="5" t="s">
        <v>19354</v>
      </c>
      <c r="F157" s="5" t="s">
        <v>19355</v>
      </c>
      <c r="G157" s="5" t="s">
        <v>19356</v>
      </c>
      <c r="H157" s="5" t="s">
        <v>19357</v>
      </c>
    </row>
    <row r="158" spans="1:8" ht="117">
      <c r="A158" s="51"/>
      <c r="B158" s="5" t="s">
        <v>19358</v>
      </c>
      <c r="C158" s="54" t="s">
        <v>19359</v>
      </c>
      <c r="D158" s="54" t="s">
        <v>19360</v>
      </c>
      <c r="E158" s="5" t="s">
        <v>19361</v>
      </c>
      <c r="F158" s="5" t="s">
        <v>19362</v>
      </c>
      <c r="G158" s="5" t="s">
        <v>19363</v>
      </c>
      <c r="H158" s="5" t="s">
        <v>19364</v>
      </c>
    </row>
    <row r="159" spans="1:8" ht="90.95">
      <c r="A159" s="51"/>
      <c r="B159" s="5" t="s">
        <v>19365</v>
      </c>
      <c r="C159" s="5" t="s">
        <v>19366</v>
      </c>
      <c r="D159" s="5" t="s">
        <v>19367</v>
      </c>
      <c r="E159" s="5" t="s">
        <v>19368</v>
      </c>
      <c r="F159" s="5" t="s">
        <v>19369</v>
      </c>
      <c r="G159" s="5" t="s">
        <v>19370</v>
      </c>
      <c r="H159" s="5" t="s">
        <v>19371</v>
      </c>
    </row>
    <row r="160" spans="1:8" ht="143.1">
      <c r="A160" s="51" t="s">
        <v>18945</v>
      </c>
      <c r="B160" s="5" t="s">
        <v>19372</v>
      </c>
      <c r="C160" s="5" t="s">
        <v>19373</v>
      </c>
      <c r="D160" s="5" t="s">
        <v>19374</v>
      </c>
      <c r="E160" s="5" t="s">
        <v>19375</v>
      </c>
      <c r="F160" s="5" t="s">
        <v>19376</v>
      </c>
      <c r="G160" s="5" t="s">
        <v>19377</v>
      </c>
      <c r="H160" s="5" t="s">
        <v>19378</v>
      </c>
    </row>
    <row r="161" spans="1:8" ht="90.95">
      <c r="A161" s="51"/>
      <c r="B161" s="5" t="s">
        <v>19379</v>
      </c>
      <c r="C161" s="5" t="s">
        <v>19380</v>
      </c>
      <c r="D161" s="5" t="s">
        <v>19381</v>
      </c>
      <c r="E161" s="5" t="s">
        <v>19382</v>
      </c>
      <c r="F161" s="5" t="s">
        <v>19383</v>
      </c>
      <c r="G161" s="5" t="s">
        <v>19384</v>
      </c>
      <c r="H161" s="5" t="s">
        <v>19385</v>
      </c>
    </row>
    <row r="162" spans="1:8" ht="129.94999999999999">
      <c r="A162" s="51"/>
      <c r="B162" s="5" t="s">
        <v>19386</v>
      </c>
      <c r="C162" s="5" t="s">
        <v>19387</v>
      </c>
      <c r="D162" s="5" t="s">
        <v>19388</v>
      </c>
      <c r="E162" s="5" t="s">
        <v>19389</v>
      </c>
      <c r="F162" s="5" t="s">
        <v>19390</v>
      </c>
      <c r="G162" s="5" t="s">
        <v>19391</v>
      </c>
      <c r="H162" s="5" t="s">
        <v>19392</v>
      </c>
    </row>
    <row r="163" spans="1:8" ht="234">
      <c r="A163" s="51"/>
      <c r="B163" s="5" t="s">
        <v>19393</v>
      </c>
      <c r="C163" s="5" t="s">
        <v>19394</v>
      </c>
      <c r="D163" s="5" t="s">
        <v>19395</v>
      </c>
      <c r="E163" s="5" t="s">
        <v>19396</v>
      </c>
      <c r="F163" s="5" t="s">
        <v>19397</v>
      </c>
      <c r="G163" s="5" t="s">
        <v>19398</v>
      </c>
      <c r="H163" s="5" t="s">
        <v>19399</v>
      </c>
    </row>
    <row r="164" spans="1:8">
      <c r="A164" s="51"/>
      <c r="B164" s="5"/>
      <c r="C164" s="5"/>
      <c r="D164" s="5"/>
      <c r="E164" s="5"/>
      <c r="F164" s="5"/>
      <c r="G164" s="5"/>
      <c r="H164" s="5"/>
    </row>
    <row r="165" spans="1:8">
      <c r="A165" s="51"/>
      <c r="B165" s="5"/>
      <c r="C165" s="5"/>
      <c r="D165" s="5"/>
      <c r="E165" s="5"/>
      <c r="F165" s="5"/>
      <c r="G165" s="5"/>
      <c r="H165" s="5"/>
    </row>
    <row r="166" spans="1:8" ht="15.75" customHeight="1"/>
    <row r="167" spans="1:8">
      <c r="A167" s="52" t="s">
        <v>19400</v>
      </c>
      <c r="B167" s="52"/>
      <c r="C167" s="52"/>
    </row>
    <row r="168" spans="1:8" ht="29.1">
      <c r="A168" s="50" t="s">
        <v>18628</v>
      </c>
      <c r="B168" s="50" t="s">
        <v>18744</v>
      </c>
      <c r="C168" s="50" t="s">
        <v>18629</v>
      </c>
      <c r="D168" s="50" t="s">
        <v>18630</v>
      </c>
      <c r="E168" s="50" t="s">
        <v>18631</v>
      </c>
      <c r="F168" s="50" t="s">
        <v>18632</v>
      </c>
      <c r="G168" s="50" t="s">
        <v>18633</v>
      </c>
      <c r="H168" s="50" t="s">
        <v>18634</v>
      </c>
    </row>
    <row r="169" spans="1:8" ht="36">
      <c r="A169" s="4" t="s">
        <v>18635</v>
      </c>
      <c r="B169" s="4"/>
      <c r="C169" s="4" t="s">
        <v>18636</v>
      </c>
      <c r="D169" s="4" t="s">
        <v>18637</v>
      </c>
      <c r="E169" s="4" t="s">
        <v>18638</v>
      </c>
      <c r="F169" s="4" t="s">
        <v>18639</v>
      </c>
      <c r="G169" s="4" t="s">
        <v>18640</v>
      </c>
      <c r="H169" s="4" t="s">
        <v>18641</v>
      </c>
    </row>
    <row r="170" spans="1:8" ht="129.94999999999999">
      <c r="A170" s="51" t="s">
        <v>18642</v>
      </c>
      <c r="B170" s="5" t="s">
        <v>19401</v>
      </c>
      <c r="C170" s="5" t="s">
        <v>19402</v>
      </c>
      <c r="D170" s="5" t="s">
        <v>19403</v>
      </c>
      <c r="E170" s="5" t="s">
        <v>19404</v>
      </c>
      <c r="F170" s="5" t="s">
        <v>19405</v>
      </c>
      <c r="G170" s="5" t="s">
        <v>19406</v>
      </c>
      <c r="H170" s="5" t="s">
        <v>19407</v>
      </c>
    </row>
    <row r="171" spans="1:8" ht="156">
      <c r="A171" s="5"/>
      <c r="B171" s="5" t="s">
        <v>19408</v>
      </c>
      <c r="C171" s="5" t="s">
        <v>19409</v>
      </c>
      <c r="D171" s="5" t="s">
        <v>19409</v>
      </c>
      <c r="E171" s="5" t="s">
        <v>19410</v>
      </c>
      <c r="F171" s="5" t="s">
        <v>19411</v>
      </c>
      <c r="G171" s="5" t="s">
        <v>19412</v>
      </c>
      <c r="H171" s="5" t="s">
        <v>19413</v>
      </c>
    </row>
    <row r="172" spans="1:8" ht="104.1">
      <c r="A172" s="5"/>
      <c r="B172" s="5" t="s">
        <v>19414</v>
      </c>
      <c r="C172" s="5" t="s">
        <v>19415</v>
      </c>
      <c r="D172" s="5" t="s">
        <v>19415</v>
      </c>
      <c r="E172" s="5" t="s">
        <v>19416</v>
      </c>
      <c r="F172" s="5" t="s">
        <v>19417</v>
      </c>
      <c r="G172" s="5" t="s">
        <v>19418</v>
      </c>
      <c r="H172" s="5" t="s">
        <v>19419</v>
      </c>
    </row>
    <row r="173" spans="1:8" ht="156">
      <c r="A173" s="5"/>
      <c r="B173" s="5" t="s">
        <v>19420</v>
      </c>
      <c r="C173" s="5" t="s">
        <v>19421</v>
      </c>
      <c r="D173" s="5" t="s">
        <v>19422</v>
      </c>
      <c r="E173" s="5" t="s">
        <v>19423</v>
      </c>
      <c r="F173" s="5" t="s">
        <v>19424</v>
      </c>
      <c r="G173" s="5" t="s">
        <v>19425</v>
      </c>
      <c r="H173" s="5" t="s">
        <v>19426</v>
      </c>
    </row>
    <row r="174" spans="1:8" ht="78">
      <c r="A174" s="5"/>
      <c r="B174" s="5" t="s">
        <v>19427</v>
      </c>
      <c r="C174" s="5" t="s">
        <v>19428</v>
      </c>
      <c r="D174" s="5" t="s">
        <v>19429</v>
      </c>
      <c r="E174" s="5" t="s">
        <v>19430</v>
      </c>
      <c r="F174" s="5" t="s">
        <v>19431</v>
      </c>
      <c r="G174" s="5" t="s">
        <v>19432</v>
      </c>
      <c r="H174" s="5" t="s">
        <v>19433</v>
      </c>
    </row>
    <row r="175" spans="1:8" ht="104.1">
      <c r="A175" s="5"/>
      <c r="B175" s="5" t="s">
        <v>19434</v>
      </c>
      <c r="C175" s="5" t="s">
        <v>19435</v>
      </c>
      <c r="D175" s="5" t="s">
        <v>19435</v>
      </c>
      <c r="E175" s="5" t="s">
        <v>19436</v>
      </c>
      <c r="F175" s="5" t="s">
        <v>19437</v>
      </c>
      <c r="G175" s="5" t="s">
        <v>19438</v>
      </c>
      <c r="H175" s="5" t="s">
        <v>19439</v>
      </c>
    </row>
    <row r="176" spans="1:8">
      <c r="A176" s="51"/>
      <c r="B176" s="5"/>
      <c r="C176" s="5"/>
      <c r="D176" s="5"/>
      <c r="E176" s="5"/>
      <c r="F176" s="5"/>
      <c r="G176" s="5"/>
      <c r="H176" s="5"/>
    </row>
    <row r="177" spans="1:8" ht="129.94999999999999">
      <c r="A177" s="51" t="s">
        <v>18681</v>
      </c>
      <c r="B177" s="5" t="s">
        <v>19440</v>
      </c>
      <c r="C177" s="5" t="s">
        <v>19441</v>
      </c>
      <c r="D177" s="5" t="s">
        <v>19442</v>
      </c>
      <c r="E177" s="5" t="s">
        <v>19443</v>
      </c>
      <c r="F177" s="5" t="s">
        <v>19444</v>
      </c>
      <c r="G177" s="5" t="s">
        <v>19445</v>
      </c>
      <c r="H177" s="5" t="s">
        <v>19446</v>
      </c>
    </row>
    <row r="178" spans="1:8" ht="129.94999999999999">
      <c r="A178" s="51"/>
      <c r="B178" s="5" t="s">
        <v>19447</v>
      </c>
      <c r="C178" s="5" t="s">
        <v>19448</v>
      </c>
      <c r="D178" s="5" t="s">
        <v>19449</v>
      </c>
      <c r="E178" s="5" t="s">
        <v>19450</v>
      </c>
      <c r="F178" s="5" t="s">
        <v>19451</v>
      </c>
      <c r="G178" s="5" t="s">
        <v>19452</v>
      </c>
      <c r="H178" s="5" t="s">
        <v>19453</v>
      </c>
    </row>
    <row r="179" spans="1:8" ht="90.95">
      <c r="A179" s="51"/>
      <c r="B179" s="5" t="s">
        <v>19454</v>
      </c>
      <c r="C179" s="5" t="s">
        <v>19455</v>
      </c>
      <c r="D179" s="5" t="s">
        <v>19456</v>
      </c>
      <c r="E179" s="5" t="s">
        <v>19457</v>
      </c>
      <c r="F179" s="5" t="s">
        <v>19458</v>
      </c>
      <c r="G179" s="5" t="s">
        <v>19459</v>
      </c>
      <c r="H179" s="5" t="s">
        <v>19460</v>
      </c>
    </row>
    <row r="180" spans="1:8" ht="195">
      <c r="A180" s="51"/>
      <c r="B180" s="5" t="s">
        <v>19461</v>
      </c>
      <c r="C180" s="54" t="s">
        <v>19462</v>
      </c>
      <c r="D180" s="54" t="s">
        <v>19462</v>
      </c>
      <c r="E180" s="5" t="s">
        <v>19463</v>
      </c>
      <c r="F180" s="5" t="s">
        <v>19464</v>
      </c>
      <c r="G180" s="5" t="s">
        <v>19465</v>
      </c>
      <c r="H180" s="5" t="s">
        <v>19466</v>
      </c>
    </row>
    <row r="181" spans="1:8" ht="104.1">
      <c r="A181" s="51"/>
      <c r="B181" s="5" t="s">
        <v>19467</v>
      </c>
      <c r="C181" s="5" t="s">
        <v>19468</v>
      </c>
      <c r="D181" s="5" t="s">
        <v>19469</v>
      </c>
      <c r="E181" s="5" t="s">
        <v>19470</v>
      </c>
      <c r="F181" s="5" t="s">
        <v>19471</v>
      </c>
      <c r="G181" s="5" t="s">
        <v>19472</v>
      </c>
      <c r="H181" s="5" t="s">
        <v>19473</v>
      </c>
    </row>
    <row r="182" spans="1:8">
      <c r="A182" s="51"/>
      <c r="B182" s="5"/>
      <c r="C182" s="5"/>
      <c r="D182" s="5"/>
      <c r="E182" s="5"/>
      <c r="F182" s="5"/>
      <c r="G182" s="5"/>
      <c r="H182" s="5"/>
    </row>
    <row r="183" spans="1:8">
      <c r="A183" s="51"/>
      <c r="B183" s="5"/>
      <c r="C183" s="5"/>
      <c r="D183" s="5"/>
      <c r="E183" s="5"/>
      <c r="F183" s="5"/>
      <c r="G183" s="5"/>
      <c r="H183" s="5"/>
    </row>
    <row r="184" spans="1:8" ht="143.1">
      <c r="A184" s="51" t="s">
        <v>18945</v>
      </c>
      <c r="B184" s="5" t="s">
        <v>19474</v>
      </c>
      <c r="C184" s="5" t="s">
        <v>19475</v>
      </c>
      <c r="D184" s="5" t="s">
        <v>19476</v>
      </c>
      <c r="E184" s="5" t="s">
        <v>19477</v>
      </c>
      <c r="F184" s="5" t="s">
        <v>19478</v>
      </c>
      <c r="G184" s="5" t="s">
        <v>19479</v>
      </c>
      <c r="H184" s="5" t="s">
        <v>19480</v>
      </c>
    </row>
    <row r="185" spans="1:8" ht="143.1">
      <c r="A185" s="51"/>
      <c r="B185" s="5" t="s">
        <v>19481</v>
      </c>
      <c r="C185" s="5" t="s">
        <v>19482</v>
      </c>
      <c r="D185" s="5" t="s">
        <v>19482</v>
      </c>
      <c r="E185" s="5" t="s">
        <v>19483</v>
      </c>
      <c r="F185" s="5" t="s">
        <v>19484</v>
      </c>
      <c r="G185" s="5" t="s">
        <v>19485</v>
      </c>
      <c r="H185" s="5" t="s">
        <v>19486</v>
      </c>
    </row>
    <row r="186" spans="1:8" ht="143.1">
      <c r="A186" s="51"/>
      <c r="B186" s="5" t="s">
        <v>19487</v>
      </c>
      <c r="C186" s="5" t="s">
        <v>19488</v>
      </c>
      <c r="D186" s="5" t="s">
        <v>19489</v>
      </c>
      <c r="E186" s="5" t="s">
        <v>19490</v>
      </c>
      <c r="F186" s="5" t="s">
        <v>19491</v>
      </c>
      <c r="G186" s="5" t="s">
        <v>19492</v>
      </c>
      <c r="H186" s="5" t="s">
        <v>19493</v>
      </c>
    </row>
    <row r="187" spans="1:8" ht="104.1">
      <c r="A187" s="51"/>
      <c r="B187" s="5" t="s">
        <v>19494</v>
      </c>
      <c r="C187" s="5" t="s">
        <v>19495</v>
      </c>
      <c r="D187" s="5" t="s">
        <v>19495</v>
      </c>
      <c r="E187" s="5" t="s">
        <v>19496</v>
      </c>
      <c r="F187" s="5" t="s">
        <v>19497</v>
      </c>
      <c r="G187" s="5" t="s">
        <v>19498</v>
      </c>
      <c r="H187" s="5" t="s">
        <v>19499</v>
      </c>
    </row>
    <row r="188" spans="1:8" ht="129.94999999999999">
      <c r="A188" s="51"/>
      <c r="B188" s="5" t="s">
        <v>19500</v>
      </c>
      <c r="C188" s="5" t="s">
        <v>19501</v>
      </c>
      <c r="D188" s="5" t="s">
        <v>19501</v>
      </c>
      <c r="E188" s="5" t="s">
        <v>19502</v>
      </c>
      <c r="F188" s="5" t="s">
        <v>19503</v>
      </c>
      <c r="G188" s="5" t="s">
        <v>19504</v>
      </c>
      <c r="H188" s="5" t="s">
        <v>19505</v>
      </c>
    </row>
    <row r="189" spans="1:8" ht="15.75" customHeight="1"/>
    <row r="190" spans="1:8" ht="15.75" customHeight="1"/>
    <row r="191" spans="1:8">
      <c r="A191" s="52" t="s">
        <v>19506</v>
      </c>
    </row>
    <row r="192" spans="1:8" ht="15.75" customHeight="1"/>
    <row r="193" spans="1:8" ht="29.1">
      <c r="A193" s="50" t="s">
        <v>18628</v>
      </c>
      <c r="B193" s="50" t="s">
        <v>18744</v>
      </c>
      <c r="C193" s="50" t="s">
        <v>18629</v>
      </c>
      <c r="D193" s="50" t="s">
        <v>18630</v>
      </c>
      <c r="E193" s="50" t="s">
        <v>18631</v>
      </c>
      <c r="F193" s="50" t="s">
        <v>18632</v>
      </c>
      <c r="G193" s="50" t="s">
        <v>18633</v>
      </c>
      <c r="H193" s="50" t="s">
        <v>18634</v>
      </c>
    </row>
    <row r="194" spans="1:8" ht="36">
      <c r="A194" s="4" t="s">
        <v>18635</v>
      </c>
      <c r="B194" s="4"/>
      <c r="C194" s="4" t="s">
        <v>18636</v>
      </c>
      <c r="D194" s="4" t="s">
        <v>18637</v>
      </c>
      <c r="E194" s="4" t="s">
        <v>18638</v>
      </c>
      <c r="F194" s="4" t="s">
        <v>18639</v>
      </c>
      <c r="G194" s="4" t="s">
        <v>18640</v>
      </c>
      <c r="H194" s="4" t="s">
        <v>18641</v>
      </c>
    </row>
    <row r="195" spans="1:8" ht="90.95">
      <c r="A195" s="51" t="s">
        <v>18642</v>
      </c>
      <c r="B195" s="5" t="s">
        <v>19507</v>
      </c>
      <c r="C195" s="5" t="s">
        <v>19508</v>
      </c>
      <c r="D195" s="5" t="s">
        <v>19509</v>
      </c>
      <c r="E195" s="5" t="s">
        <v>19510</v>
      </c>
      <c r="F195" s="5" t="s">
        <v>19511</v>
      </c>
      <c r="G195" s="5" t="s">
        <v>19512</v>
      </c>
      <c r="H195" s="5" t="s">
        <v>19513</v>
      </c>
    </row>
    <row r="196" spans="1:8" ht="90.95">
      <c r="A196" s="5"/>
      <c r="B196" s="5" t="s">
        <v>19514</v>
      </c>
      <c r="C196" s="5" t="s">
        <v>19515</v>
      </c>
      <c r="D196" s="5" t="s">
        <v>19516</v>
      </c>
      <c r="E196" s="5" t="s">
        <v>19517</v>
      </c>
      <c r="F196" s="5" t="s">
        <v>19518</v>
      </c>
      <c r="G196" s="5" t="s">
        <v>19519</v>
      </c>
      <c r="H196" s="5" t="s">
        <v>19520</v>
      </c>
    </row>
    <row r="197" spans="1:8" ht="104.1">
      <c r="A197" s="5"/>
      <c r="B197" s="5" t="s">
        <v>19521</v>
      </c>
      <c r="C197" s="5" t="s">
        <v>19522</v>
      </c>
      <c r="D197" s="5" t="s">
        <v>19523</v>
      </c>
      <c r="E197" s="5" t="s">
        <v>19524</v>
      </c>
      <c r="F197" s="5" t="s">
        <v>19525</v>
      </c>
      <c r="G197" s="5" t="s">
        <v>19526</v>
      </c>
      <c r="H197" s="5" t="s">
        <v>19527</v>
      </c>
    </row>
    <row r="198" spans="1:8" ht="78">
      <c r="A198" s="5"/>
      <c r="B198" s="5" t="s">
        <v>19528</v>
      </c>
      <c r="C198" s="5" t="s">
        <v>19529</v>
      </c>
      <c r="D198" s="5" t="s">
        <v>19530</v>
      </c>
      <c r="E198" s="5" t="s">
        <v>19531</v>
      </c>
      <c r="F198" s="5" t="s">
        <v>19532</v>
      </c>
      <c r="G198" s="5" t="s">
        <v>19533</v>
      </c>
      <c r="H198" s="5" t="s">
        <v>19534</v>
      </c>
    </row>
    <row r="199" spans="1:8" ht="90.95">
      <c r="A199" s="5"/>
      <c r="B199" s="5" t="s">
        <v>19535</v>
      </c>
      <c r="C199" s="5" t="s">
        <v>19536</v>
      </c>
      <c r="D199" s="5" t="s">
        <v>19536</v>
      </c>
      <c r="E199" s="5" t="s">
        <v>19537</v>
      </c>
      <c r="F199" s="5" t="s">
        <v>19538</v>
      </c>
      <c r="G199" s="5" t="s">
        <v>19539</v>
      </c>
      <c r="H199" s="5" t="s">
        <v>19540</v>
      </c>
    </row>
    <row r="200" spans="1:8">
      <c r="A200" s="5"/>
      <c r="B200" s="5"/>
      <c r="C200" s="5"/>
      <c r="D200" s="5"/>
      <c r="E200" s="5"/>
      <c r="F200" s="5"/>
      <c r="G200" s="5"/>
      <c r="H200" s="5"/>
    </row>
    <row r="201" spans="1:8">
      <c r="A201" s="51"/>
      <c r="B201" s="5"/>
      <c r="C201" s="5"/>
      <c r="D201" s="5"/>
      <c r="E201" s="5"/>
      <c r="F201" s="5"/>
      <c r="G201" s="5"/>
      <c r="H201" s="5"/>
    </row>
    <row r="202" spans="1:8" ht="156">
      <c r="A202" s="51" t="s">
        <v>18681</v>
      </c>
      <c r="B202" s="5" t="s">
        <v>19541</v>
      </c>
      <c r="C202" s="5" t="s">
        <v>19542</v>
      </c>
      <c r="D202" s="5" t="s">
        <v>19543</v>
      </c>
      <c r="E202" s="5" t="s">
        <v>19544</v>
      </c>
      <c r="F202" s="5" t="s">
        <v>19545</v>
      </c>
      <c r="G202" s="5" t="s">
        <v>19546</v>
      </c>
      <c r="H202" s="5" t="s">
        <v>19547</v>
      </c>
    </row>
    <row r="203" spans="1:8" ht="104.1">
      <c r="A203" s="51"/>
      <c r="B203" s="5" t="s">
        <v>19548</v>
      </c>
      <c r="C203" s="5" t="s">
        <v>19549</v>
      </c>
      <c r="D203" s="5" t="s">
        <v>19550</v>
      </c>
      <c r="E203" s="5" t="s">
        <v>19551</v>
      </c>
      <c r="F203" s="5" t="s">
        <v>19552</v>
      </c>
      <c r="G203" s="5" t="s">
        <v>19553</v>
      </c>
      <c r="H203" s="5" t="s">
        <v>19554</v>
      </c>
    </row>
    <row r="204" spans="1:8" ht="143.1">
      <c r="A204" s="51"/>
      <c r="B204" s="5" t="s">
        <v>19555</v>
      </c>
      <c r="C204" s="5" t="s">
        <v>19556</v>
      </c>
      <c r="D204" s="5" t="s">
        <v>19557</v>
      </c>
      <c r="E204" s="5" t="s">
        <v>19558</v>
      </c>
      <c r="F204" s="5" t="s">
        <v>19559</v>
      </c>
      <c r="G204" s="5" t="s">
        <v>19560</v>
      </c>
      <c r="H204" s="5" t="s">
        <v>19561</v>
      </c>
    </row>
    <row r="205" spans="1:8" ht="143.1">
      <c r="A205" s="51"/>
      <c r="B205" s="5" t="s">
        <v>19562</v>
      </c>
      <c r="C205" s="54" t="s">
        <v>19563</v>
      </c>
      <c r="D205" s="54" t="s">
        <v>19563</v>
      </c>
      <c r="E205" s="5" t="s">
        <v>19564</v>
      </c>
      <c r="F205" s="5" t="s">
        <v>19565</v>
      </c>
      <c r="G205" s="5" t="s">
        <v>19566</v>
      </c>
      <c r="H205" s="5" t="s">
        <v>19567</v>
      </c>
    </row>
    <row r="206" spans="1:8" ht="117">
      <c r="A206" s="51"/>
      <c r="B206" s="5" t="s">
        <v>19568</v>
      </c>
      <c r="C206" s="5" t="s">
        <v>19569</v>
      </c>
      <c r="D206" s="5" t="s">
        <v>19570</v>
      </c>
      <c r="E206" s="5" t="s">
        <v>19571</v>
      </c>
      <c r="F206" s="5" t="s">
        <v>19572</v>
      </c>
      <c r="G206" s="5" t="s">
        <v>19573</v>
      </c>
      <c r="H206" s="5" t="s">
        <v>19574</v>
      </c>
    </row>
    <row r="207" spans="1:8">
      <c r="A207" s="51"/>
      <c r="B207" s="5"/>
      <c r="C207" s="5"/>
      <c r="D207" s="5"/>
      <c r="E207" s="5"/>
      <c r="F207" s="5"/>
      <c r="G207" s="5"/>
      <c r="H207" s="5"/>
    </row>
    <row r="208" spans="1:8">
      <c r="A208" s="51"/>
      <c r="B208" s="5"/>
      <c r="C208" s="5"/>
      <c r="D208" s="5"/>
      <c r="E208" s="5"/>
      <c r="F208" s="5"/>
      <c r="G208" s="5"/>
      <c r="H208" s="5"/>
    </row>
    <row r="209" spans="1:8" ht="143.1">
      <c r="A209" s="51" t="s">
        <v>18945</v>
      </c>
      <c r="B209" s="5" t="s">
        <v>19575</v>
      </c>
      <c r="C209" s="5" t="s">
        <v>19576</v>
      </c>
      <c r="D209" s="5" t="s">
        <v>19576</v>
      </c>
      <c r="E209" s="5" t="s">
        <v>19577</v>
      </c>
      <c r="F209" s="5" t="s">
        <v>19578</v>
      </c>
      <c r="G209" s="5" t="s">
        <v>19579</v>
      </c>
      <c r="H209" s="5" t="s">
        <v>19580</v>
      </c>
    </row>
    <row r="210" spans="1:8" ht="143.1">
      <c r="A210" s="51"/>
      <c r="B210" s="5" t="s">
        <v>19581</v>
      </c>
      <c r="C210" s="5" t="s">
        <v>19582</v>
      </c>
      <c r="D210" s="5" t="s">
        <v>19582</v>
      </c>
      <c r="E210" s="5" t="s">
        <v>19583</v>
      </c>
      <c r="F210" s="5" t="s">
        <v>19584</v>
      </c>
      <c r="G210" s="5" t="s">
        <v>19585</v>
      </c>
      <c r="H210" s="5" t="s">
        <v>19586</v>
      </c>
    </row>
    <row r="211" spans="1:8" ht="143.1">
      <c r="A211" s="51"/>
      <c r="B211" s="5" t="s">
        <v>19587</v>
      </c>
      <c r="C211" s="5" t="s">
        <v>19588</v>
      </c>
      <c r="D211" s="5" t="s">
        <v>19589</v>
      </c>
      <c r="E211" s="5" t="s">
        <v>19590</v>
      </c>
      <c r="F211" s="5" t="s">
        <v>19591</v>
      </c>
      <c r="G211" s="5" t="s">
        <v>19592</v>
      </c>
      <c r="H211" s="5" t="s">
        <v>19586</v>
      </c>
    </row>
    <row r="212" spans="1:8">
      <c r="A212" s="51"/>
      <c r="B212" s="5"/>
      <c r="C212" s="5"/>
      <c r="D212" s="5"/>
      <c r="E212" s="5"/>
      <c r="F212" s="5"/>
      <c r="G212" s="5"/>
      <c r="H212" s="5"/>
    </row>
    <row r="213" spans="1:8">
      <c r="A213" s="51"/>
      <c r="B213" s="5"/>
      <c r="C213" s="5"/>
      <c r="D213" s="5"/>
      <c r="E213" s="5"/>
      <c r="F213" s="5"/>
      <c r="G213" s="5"/>
      <c r="H213" s="5"/>
    </row>
    <row r="214" spans="1:8" ht="15.75" customHeight="1"/>
    <row r="215" spans="1:8">
      <c r="A215" s="52" t="s">
        <v>19593</v>
      </c>
      <c r="B215" s="52"/>
      <c r="C215" s="52"/>
    </row>
    <row r="216" spans="1:8" ht="15.75" customHeight="1"/>
    <row r="217" spans="1:8" ht="29.1">
      <c r="A217" s="50" t="s">
        <v>18628</v>
      </c>
      <c r="B217" s="50" t="s">
        <v>18744</v>
      </c>
      <c r="C217" s="50" t="s">
        <v>18629</v>
      </c>
      <c r="D217" s="50" t="s">
        <v>18630</v>
      </c>
      <c r="E217" s="50" t="s">
        <v>18631</v>
      </c>
      <c r="F217" s="50" t="s">
        <v>18632</v>
      </c>
      <c r="G217" s="50" t="s">
        <v>18633</v>
      </c>
      <c r="H217" s="50" t="s">
        <v>18634</v>
      </c>
    </row>
    <row r="218" spans="1:8" ht="36">
      <c r="A218" s="4" t="s">
        <v>18635</v>
      </c>
      <c r="B218" s="4"/>
      <c r="C218" s="4" t="s">
        <v>18636</v>
      </c>
      <c r="D218" s="4" t="s">
        <v>18637</v>
      </c>
      <c r="E218" s="4" t="s">
        <v>18638</v>
      </c>
      <c r="F218" s="4" t="s">
        <v>18639</v>
      </c>
      <c r="G218" s="4" t="s">
        <v>18640</v>
      </c>
      <c r="H218" s="4" t="s">
        <v>18641</v>
      </c>
    </row>
    <row r="219" spans="1:8" ht="117">
      <c r="A219" s="51" t="s">
        <v>18642</v>
      </c>
      <c r="B219" s="5" t="s">
        <v>19594</v>
      </c>
      <c r="C219" s="5" t="s">
        <v>19595</v>
      </c>
      <c r="D219" s="5" t="s">
        <v>19596</v>
      </c>
      <c r="E219" s="5" t="s">
        <v>19597</v>
      </c>
      <c r="F219" s="5" t="s">
        <v>19598</v>
      </c>
      <c r="G219" s="5" t="s">
        <v>19599</v>
      </c>
      <c r="H219" s="5" t="s">
        <v>19600</v>
      </c>
    </row>
    <row r="220" spans="1:8" ht="143.1">
      <c r="A220" s="5"/>
      <c r="B220" s="5" t="s">
        <v>19601</v>
      </c>
      <c r="C220" s="5" t="s">
        <v>19602</v>
      </c>
      <c r="D220" s="5" t="s">
        <v>19603</v>
      </c>
      <c r="E220" s="5" t="s">
        <v>19604</v>
      </c>
      <c r="F220" s="5" t="s">
        <v>19605</v>
      </c>
      <c r="G220" s="5" t="s">
        <v>19606</v>
      </c>
      <c r="H220" s="5" t="s">
        <v>19607</v>
      </c>
    </row>
    <row r="221" spans="1:8" ht="129.94999999999999">
      <c r="A221" s="5"/>
      <c r="B221" s="5" t="s">
        <v>19608</v>
      </c>
      <c r="C221" s="5" t="s">
        <v>19609</v>
      </c>
      <c r="D221" s="5" t="s">
        <v>19609</v>
      </c>
      <c r="E221" s="5" t="s">
        <v>19610</v>
      </c>
      <c r="F221" s="5" t="s">
        <v>19611</v>
      </c>
      <c r="G221" s="5" t="s">
        <v>19612</v>
      </c>
      <c r="H221" s="5" t="s">
        <v>19613</v>
      </c>
    </row>
    <row r="222" spans="1:8" ht="117">
      <c r="A222" s="5"/>
      <c r="B222" s="5" t="s">
        <v>19614</v>
      </c>
      <c r="C222" s="5" t="s">
        <v>19615</v>
      </c>
      <c r="D222" s="5" t="s">
        <v>19615</v>
      </c>
      <c r="E222" s="5" t="s">
        <v>19616</v>
      </c>
      <c r="F222" s="5" t="s">
        <v>19617</v>
      </c>
      <c r="G222" s="5" t="s">
        <v>19618</v>
      </c>
      <c r="H222" s="5" t="s">
        <v>19619</v>
      </c>
    </row>
    <row r="223" spans="1:8" ht="143.1">
      <c r="A223" s="5"/>
      <c r="B223" s="5" t="s">
        <v>19620</v>
      </c>
      <c r="C223" s="5" t="s">
        <v>19621</v>
      </c>
      <c r="D223" s="5" t="s">
        <v>19621</v>
      </c>
      <c r="E223" s="5" t="s">
        <v>19622</v>
      </c>
      <c r="F223" s="5" t="s">
        <v>19623</v>
      </c>
      <c r="G223" s="5" t="s">
        <v>19624</v>
      </c>
      <c r="H223" s="5" t="s">
        <v>19625</v>
      </c>
    </row>
    <row r="224" spans="1:8">
      <c r="A224" s="5"/>
      <c r="B224" s="5"/>
      <c r="C224" s="5"/>
      <c r="D224" s="5"/>
      <c r="E224" s="5"/>
      <c r="F224" s="5"/>
      <c r="G224" s="5"/>
      <c r="H224" s="5"/>
    </row>
    <row r="225" spans="1:8">
      <c r="A225" s="51"/>
      <c r="B225" s="5"/>
      <c r="C225" s="5"/>
      <c r="D225" s="5"/>
      <c r="E225" s="5"/>
      <c r="F225" s="5"/>
      <c r="G225" s="5"/>
      <c r="H225" s="5"/>
    </row>
    <row r="226" spans="1:8" ht="156">
      <c r="A226" s="51" t="s">
        <v>18681</v>
      </c>
      <c r="B226" s="5" t="s">
        <v>19626</v>
      </c>
      <c r="C226" s="5" t="s">
        <v>19627</v>
      </c>
      <c r="D226" s="5" t="s">
        <v>19628</v>
      </c>
      <c r="E226" s="5" t="s">
        <v>19629</v>
      </c>
      <c r="F226" s="5" t="s">
        <v>19630</v>
      </c>
      <c r="G226" s="5" t="s">
        <v>19631</v>
      </c>
      <c r="H226" s="5" t="s">
        <v>19632</v>
      </c>
    </row>
    <row r="227" spans="1:8" ht="129.94999999999999">
      <c r="A227" s="51"/>
      <c r="B227" s="5" t="s">
        <v>19633</v>
      </c>
      <c r="C227" s="5" t="s">
        <v>19634</v>
      </c>
      <c r="D227" s="5" t="s">
        <v>19635</v>
      </c>
      <c r="E227" s="5" t="s">
        <v>19636</v>
      </c>
      <c r="F227" s="5" t="s">
        <v>19637</v>
      </c>
      <c r="G227" s="5" t="s">
        <v>19638</v>
      </c>
      <c r="H227" s="5" t="s">
        <v>19639</v>
      </c>
    </row>
    <row r="228" spans="1:8" ht="156">
      <c r="A228" s="51"/>
      <c r="B228" s="5" t="s">
        <v>19640</v>
      </c>
      <c r="C228" s="5" t="s">
        <v>19641</v>
      </c>
      <c r="D228" s="5" t="s">
        <v>19642</v>
      </c>
      <c r="E228" s="5" t="s">
        <v>19643</v>
      </c>
      <c r="F228" s="5" t="s">
        <v>19644</v>
      </c>
      <c r="G228" s="5" t="s">
        <v>19638</v>
      </c>
      <c r="H228" s="5" t="s">
        <v>19645</v>
      </c>
    </row>
    <row r="229" spans="1:8" ht="117">
      <c r="A229" s="51"/>
      <c r="B229" s="5" t="s">
        <v>19646</v>
      </c>
      <c r="C229" s="54" t="s">
        <v>19647</v>
      </c>
      <c r="D229" s="54" t="s">
        <v>19648</v>
      </c>
      <c r="E229" s="5" t="s">
        <v>19649</v>
      </c>
      <c r="F229" s="5" t="s">
        <v>19650</v>
      </c>
      <c r="G229" s="5" t="s">
        <v>19651</v>
      </c>
      <c r="H229" s="5" t="s">
        <v>19652</v>
      </c>
    </row>
    <row r="230" spans="1:8" ht="168.95">
      <c r="A230" s="51"/>
      <c r="B230" s="5" t="s">
        <v>19653</v>
      </c>
      <c r="C230" s="5" t="s">
        <v>19654</v>
      </c>
      <c r="D230" s="5" t="s">
        <v>19655</v>
      </c>
      <c r="E230" s="5" t="s">
        <v>19656</v>
      </c>
      <c r="F230" s="5" t="s">
        <v>19657</v>
      </c>
      <c r="G230" s="5" t="s">
        <v>19658</v>
      </c>
      <c r="H230" s="5" t="s">
        <v>19659</v>
      </c>
    </row>
    <row r="231" spans="1:8">
      <c r="A231" s="51"/>
      <c r="B231" s="5"/>
      <c r="C231" s="5"/>
      <c r="D231" s="5"/>
      <c r="E231" s="5"/>
      <c r="F231" s="5"/>
      <c r="G231" s="5"/>
      <c r="H231" s="5"/>
    </row>
    <row r="232" spans="1:8">
      <c r="A232" s="51"/>
      <c r="B232" s="5"/>
      <c r="C232" s="5"/>
      <c r="D232" s="5"/>
      <c r="E232" s="5"/>
      <c r="F232" s="5"/>
      <c r="G232" s="5"/>
      <c r="H232" s="5"/>
    </row>
    <row r="233" spans="1:8" ht="207.95">
      <c r="A233" s="51" t="s">
        <v>18945</v>
      </c>
      <c r="B233" s="5" t="s">
        <v>19660</v>
      </c>
      <c r="C233" s="5" t="s">
        <v>19661</v>
      </c>
      <c r="D233" s="5" t="s">
        <v>19662</v>
      </c>
      <c r="E233" s="5" t="s">
        <v>19663</v>
      </c>
      <c r="F233" s="5" t="s">
        <v>19664</v>
      </c>
      <c r="G233" s="5" t="s">
        <v>19665</v>
      </c>
      <c r="H233" s="5" t="s">
        <v>19666</v>
      </c>
    </row>
    <row r="234" spans="1:8" ht="168.95">
      <c r="A234" s="51"/>
      <c r="B234" s="5" t="s">
        <v>19667</v>
      </c>
      <c r="C234" s="5" t="s">
        <v>19668</v>
      </c>
      <c r="D234" s="5" t="s">
        <v>19668</v>
      </c>
      <c r="E234" s="5" t="s">
        <v>19669</v>
      </c>
      <c r="F234" s="5" t="s">
        <v>19630</v>
      </c>
      <c r="G234" s="5" t="s">
        <v>19670</v>
      </c>
      <c r="H234" s="5" t="s">
        <v>19666</v>
      </c>
    </row>
    <row r="235" spans="1:8" ht="182.1">
      <c r="A235" s="51"/>
      <c r="B235" s="5" t="s">
        <v>19671</v>
      </c>
      <c r="C235" s="5" t="s">
        <v>19672</v>
      </c>
      <c r="D235" s="5" t="s">
        <v>19673</v>
      </c>
      <c r="E235" s="5" t="s">
        <v>19674</v>
      </c>
      <c r="F235" s="5" t="s">
        <v>19675</v>
      </c>
      <c r="G235" s="5" t="s">
        <v>19676</v>
      </c>
      <c r="H235" s="5" t="s">
        <v>19677</v>
      </c>
    </row>
    <row r="236" spans="1:8" ht="207.95">
      <c r="A236" s="51"/>
      <c r="B236" s="5" t="s">
        <v>19678</v>
      </c>
      <c r="C236" s="5" t="s">
        <v>19679</v>
      </c>
      <c r="D236" s="5" t="s">
        <v>19680</v>
      </c>
      <c r="E236" s="5" t="s">
        <v>19681</v>
      </c>
      <c r="F236" s="5" t="s">
        <v>19657</v>
      </c>
      <c r="G236" s="5" t="s">
        <v>19682</v>
      </c>
      <c r="H236" s="5" t="s">
        <v>19683</v>
      </c>
    </row>
    <row r="237" spans="1:8">
      <c r="A237" s="51"/>
      <c r="B237" s="5"/>
      <c r="C237" s="5"/>
      <c r="D237" s="5"/>
      <c r="E237" s="5"/>
      <c r="F237" s="5"/>
      <c r="G237" s="5"/>
      <c r="H237" s="5"/>
    </row>
    <row r="238" spans="1:8" ht="15.75" customHeight="1"/>
    <row r="239" spans="1:8" ht="15.95">
      <c r="A239" s="56" t="s">
        <v>19684</v>
      </c>
      <c r="B239" s="56"/>
    </row>
    <row r="240" spans="1:8" ht="15.75" customHeight="1"/>
    <row r="241" spans="1:8" ht="29.1">
      <c r="A241" s="50" t="s">
        <v>18628</v>
      </c>
      <c r="B241" s="50" t="s">
        <v>18744</v>
      </c>
      <c r="C241" s="50" t="s">
        <v>18629</v>
      </c>
      <c r="D241" s="50" t="s">
        <v>18630</v>
      </c>
      <c r="E241" s="50" t="s">
        <v>18631</v>
      </c>
      <c r="F241" s="50" t="s">
        <v>18632</v>
      </c>
      <c r="G241" s="50" t="s">
        <v>18633</v>
      </c>
      <c r="H241" s="50" t="s">
        <v>18634</v>
      </c>
    </row>
    <row r="242" spans="1:8" ht="36">
      <c r="A242" s="4" t="s">
        <v>18635</v>
      </c>
      <c r="B242" s="4"/>
      <c r="C242" s="4" t="s">
        <v>18636</v>
      </c>
      <c r="D242" s="4" t="s">
        <v>18637</v>
      </c>
      <c r="E242" s="4" t="s">
        <v>18638</v>
      </c>
      <c r="F242" s="4" t="s">
        <v>18639</v>
      </c>
      <c r="G242" s="4" t="s">
        <v>18640</v>
      </c>
      <c r="H242" s="4" t="s">
        <v>18641</v>
      </c>
    </row>
    <row r="243" spans="1:8" ht="129.94999999999999">
      <c r="A243" s="51" t="s">
        <v>18642</v>
      </c>
      <c r="B243" s="5" t="s">
        <v>19685</v>
      </c>
      <c r="C243" s="5" t="s">
        <v>19686</v>
      </c>
      <c r="D243" s="5" t="s">
        <v>19686</v>
      </c>
      <c r="E243" s="5" t="s">
        <v>19687</v>
      </c>
      <c r="F243" s="5" t="s">
        <v>19688</v>
      </c>
      <c r="G243" s="5" t="s">
        <v>19689</v>
      </c>
      <c r="H243" s="5" t="s">
        <v>19690</v>
      </c>
    </row>
    <row r="244" spans="1:8" ht="168.95">
      <c r="A244" s="5"/>
      <c r="B244" s="5" t="s">
        <v>19691</v>
      </c>
      <c r="C244" s="5" t="s">
        <v>19692</v>
      </c>
      <c r="D244" s="5" t="s">
        <v>19692</v>
      </c>
      <c r="E244" s="5" t="s">
        <v>19693</v>
      </c>
      <c r="F244" s="5" t="s">
        <v>19694</v>
      </c>
      <c r="G244" s="5" t="s">
        <v>19695</v>
      </c>
      <c r="H244" s="5" t="s">
        <v>19696</v>
      </c>
    </row>
    <row r="245" spans="1:8" ht="104.1">
      <c r="A245" s="5"/>
      <c r="B245" s="5" t="s">
        <v>19697</v>
      </c>
      <c r="C245" s="5" t="s">
        <v>19698</v>
      </c>
      <c r="D245" s="5" t="s">
        <v>19698</v>
      </c>
      <c r="E245" s="5" t="s">
        <v>19699</v>
      </c>
      <c r="F245" s="5" t="s">
        <v>19700</v>
      </c>
      <c r="G245" s="5" t="s">
        <v>19701</v>
      </c>
      <c r="H245" s="5" t="s">
        <v>19702</v>
      </c>
    </row>
    <row r="246" spans="1:8">
      <c r="A246" s="5"/>
      <c r="B246" s="5"/>
      <c r="C246" s="5"/>
      <c r="D246" s="5"/>
      <c r="E246" s="5"/>
      <c r="F246" s="5"/>
      <c r="G246" s="5"/>
      <c r="H246" s="5"/>
    </row>
    <row r="247" spans="1:8">
      <c r="A247" s="51"/>
      <c r="B247" s="5"/>
      <c r="C247" s="5"/>
      <c r="D247" s="5"/>
      <c r="E247" s="5"/>
      <c r="F247" s="5"/>
      <c r="G247" s="5"/>
      <c r="H247" s="5"/>
    </row>
    <row r="248" spans="1:8" ht="156">
      <c r="A248" s="51" t="s">
        <v>18681</v>
      </c>
      <c r="B248" s="5" t="s">
        <v>19703</v>
      </c>
      <c r="C248" s="5" t="s">
        <v>19704</v>
      </c>
      <c r="D248" s="5" t="s">
        <v>19705</v>
      </c>
      <c r="E248" s="5" t="s">
        <v>19706</v>
      </c>
      <c r="F248" s="5" t="s">
        <v>19707</v>
      </c>
      <c r="G248" s="5" t="s">
        <v>19708</v>
      </c>
      <c r="H248" s="5" t="s">
        <v>19709</v>
      </c>
    </row>
    <row r="249" spans="1:8" ht="117">
      <c r="A249" s="51"/>
      <c r="B249" s="5" t="s">
        <v>19710</v>
      </c>
      <c r="C249" s="5" t="s">
        <v>19711</v>
      </c>
      <c r="D249" s="5" t="s">
        <v>19712</v>
      </c>
      <c r="E249" s="5" t="s">
        <v>19713</v>
      </c>
      <c r="F249" s="5" t="s">
        <v>19714</v>
      </c>
      <c r="G249" s="5" t="s">
        <v>19715</v>
      </c>
      <c r="H249" s="5" t="s">
        <v>19716</v>
      </c>
    </row>
    <row r="250" spans="1:8" ht="129.94999999999999">
      <c r="A250" s="51"/>
      <c r="B250" s="5" t="s">
        <v>19717</v>
      </c>
      <c r="C250" s="5" t="s">
        <v>19718</v>
      </c>
      <c r="D250" s="5" t="s">
        <v>19719</v>
      </c>
      <c r="E250" s="5" t="s">
        <v>19720</v>
      </c>
      <c r="F250" s="5" t="s">
        <v>19721</v>
      </c>
      <c r="G250" s="5" t="s">
        <v>19722</v>
      </c>
      <c r="H250" s="5" t="s">
        <v>19723</v>
      </c>
    </row>
    <row r="251" spans="1:8">
      <c r="A251" s="51"/>
      <c r="B251" s="5"/>
      <c r="C251" s="54"/>
      <c r="D251" s="54"/>
      <c r="E251" s="5"/>
      <c r="F251" s="5"/>
      <c r="G251" s="5"/>
      <c r="H251" s="5"/>
    </row>
    <row r="252" spans="1:8">
      <c r="A252" s="51"/>
      <c r="B252" s="5"/>
      <c r="C252" s="5"/>
      <c r="D252" s="5"/>
      <c r="E252" s="5"/>
      <c r="F252" s="5"/>
      <c r="G252" s="5"/>
      <c r="H252" s="5"/>
    </row>
    <row r="253" spans="1:8" ht="168.95">
      <c r="A253" s="51" t="s">
        <v>18945</v>
      </c>
      <c r="B253" s="5" t="s">
        <v>19724</v>
      </c>
      <c r="C253" s="5" t="s">
        <v>19725</v>
      </c>
      <c r="D253" s="5" t="s">
        <v>19725</v>
      </c>
      <c r="E253" s="5" t="s">
        <v>19726</v>
      </c>
      <c r="F253" s="5" t="s">
        <v>19727</v>
      </c>
      <c r="G253" s="5" t="s">
        <v>19728</v>
      </c>
      <c r="H253" s="5" t="s">
        <v>19729</v>
      </c>
    </row>
    <row r="254" spans="1:8" ht="320.10000000000002">
      <c r="A254" s="51"/>
      <c r="B254" s="5" t="s">
        <v>19730</v>
      </c>
      <c r="C254" s="5" t="s">
        <v>19731</v>
      </c>
      <c r="D254" s="5" t="s">
        <v>19731</v>
      </c>
      <c r="E254" s="5" t="s">
        <v>19732</v>
      </c>
      <c r="F254" s="5" t="s">
        <v>19733</v>
      </c>
      <c r="G254" s="5" t="s">
        <v>19734</v>
      </c>
      <c r="H254" s="5" t="s">
        <v>19735</v>
      </c>
    </row>
    <row r="255" spans="1:8" ht="308.10000000000002">
      <c r="A255" s="51"/>
      <c r="B255" s="5" t="s">
        <v>19736</v>
      </c>
      <c r="C255" s="5" t="s">
        <v>19737</v>
      </c>
      <c r="D255" s="5" t="s">
        <v>19738</v>
      </c>
      <c r="E255" s="5" t="s">
        <v>19739</v>
      </c>
      <c r="F255" s="5" t="s">
        <v>19740</v>
      </c>
      <c r="G255" s="5" t="s">
        <v>19741</v>
      </c>
      <c r="H255" s="5" t="s">
        <v>19735</v>
      </c>
    </row>
    <row r="256" spans="1:8" ht="234">
      <c r="A256" s="51"/>
      <c r="B256" s="5" t="s">
        <v>19742</v>
      </c>
      <c r="C256" s="5" t="s">
        <v>19743</v>
      </c>
      <c r="D256" s="5" t="s">
        <v>19743</v>
      </c>
      <c r="E256" s="5" t="s">
        <v>19744</v>
      </c>
      <c r="F256" s="5" t="s">
        <v>19745</v>
      </c>
      <c r="G256" s="5" t="s">
        <v>19746</v>
      </c>
      <c r="H256" s="5" t="s">
        <v>19747</v>
      </c>
    </row>
    <row r="257" spans="1:8" ht="246.95">
      <c r="A257" s="51"/>
      <c r="B257" s="5" t="s">
        <v>19748</v>
      </c>
      <c r="C257" s="5" t="s">
        <v>19749</v>
      </c>
      <c r="D257" s="5" t="s">
        <v>19749</v>
      </c>
      <c r="E257" s="5" t="s">
        <v>19744</v>
      </c>
      <c r="F257" s="5" t="s">
        <v>19750</v>
      </c>
      <c r="G257" s="5" t="s">
        <v>19746</v>
      </c>
      <c r="H257" s="5" t="s">
        <v>19751</v>
      </c>
    </row>
    <row r="258" spans="1:8" ht="117">
      <c r="A258" s="51"/>
      <c r="B258" s="5" t="s">
        <v>19752</v>
      </c>
      <c r="C258" s="5" t="s">
        <v>19753</v>
      </c>
      <c r="D258" s="5" t="s">
        <v>19754</v>
      </c>
      <c r="E258" s="5" t="s">
        <v>19755</v>
      </c>
      <c r="F258" s="5" t="s">
        <v>19756</v>
      </c>
      <c r="G258" s="5" t="s">
        <v>19757</v>
      </c>
      <c r="H258" s="5" t="s">
        <v>19758</v>
      </c>
    </row>
    <row r="259" spans="1:8">
      <c r="A259" s="51"/>
      <c r="B259" s="5"/>
      <c r="C259" s="5"/>
      <c r="D259" s="5"/>
      <c r="E259" s="5"/>
      <c r="F259" s="5"/>
      <c r="G259" s="5"/>
      <c r="H259" s="5"/>
    </row>
    <row r="260" spans="1:8" ht="15.75" customHeight="1"/>
    <row r="261" spans="1:8">
      <c r="A261" s="52" t="s">
        <v>19759</v>
      </c>
    </row>
    <row r="262" spans="1:8" ht="15.75" customHeight="1"/>
    <row r="263" spans="1:8" ht="29.1">
      <c r="A263" s="50" t="s">
        <v>18628</v>
      </c>
      <c r="B263" s="50" t="s">
        <v>18744</v>
      </c>
      <c r="C263" s="50" t="s">
        <v>18629</v>
      </c>
      <c r="D263" s="50" t="s">
        <v>18630</v>
      </c>
      <c r="E263" s="50" t="s">
        <v>18631</v>
      </c>
      <c r="F263" s="50" t="s">
        <v>18632</v>
      </c>
      <c r="G263" s="50" t="s">
        <v>18633</v>
      </c>
      <c r="H263" s="50" t="s">
        <v>18634</v>
      </c>
    </row>
    <row r="264" spans="1:8" ht="36">
      <c r="A264" s="4" t="s">
        <v>18635</v>
      </c>
      <c r="B264" s="4"/>
      <c r="C264" s="4" t="s">
        <v>18636</v>
      </c>
      <c r="D264" s="4" t="s">
        <v>18637</v>
      </c>
      <c r="E264" s="4" t="s">
        <v>18638</v>
      </c>
      <c r="F264" s="4" t="s">
        <v>18639</v>
      </c>
      <c r="G264" s="4" t="s">
        <v>18640</v>
      </c>
      <c r="H264" s="4" t="s">
        <v>18641</v>
      </c>
    </row>
    <row r="265" spans="1:8" ht="129.94999999999999">
      <c r="A265" s="51" t="s">
        <v>18642</v>
      </c>
      <c r="B265" s="5" t="s">
        <v>19760</v>
      </c>
      <c r="C265" s="5" t="s">
        <v>19761</v>
      </c>
      <c r="D265" s="5" t="s">
        <v>19761</v>
      </c>
      <c r="E265" s="5" t="s">
        <v>19762</v>
      </c>
      <c r="F265" s="5" t="s">
        <v>19763</v>
      </c>
      <c r="G265" s="5" t="s">
        <v>19764</v>
      </c>
      <c r="H265" s="5" t="s">
        <v>19765</v>
      </c>
    </row>
    <row r="266" spans="1:8" ht="104.1">
      <c r="A266" s="5"/>
      <c r="B266" s="5" t="s">
        <v>19766</v>
      </c>
      <c r="C266" s="5" t="s">
        <v>19767</v>
      </c>
      <c r="D266" s="5" t="s">
        <v>19768</v>
      </c>
      <c r="E266" s="5" t="s">
        <v>19769</v>
      </c>
      <c r="F266" s="5" t="s">
        <v>19770</v>
      </c>
      <c r="G266" s="5" t="s">
        <v>19771</v>
      </c>
      <c r="H266" s="5" t="s">
        <v>19772</v>
      </c>
    </row>
    <row r="267" spans="1:8" ht="129.94999999999999">
      <c r="A267" s="5"/>
      <c r="B267" s="5" t="s">
        <v>19773</v>
      </c>
      <c r="C267" s="5" t="s">
        <v>19774</v>
      </c>
      <c r="D267" s="5" t="s">
        <v>19775</v>
      </c>
      <c r="E267" s="5" t="s">
        <v>19776</v>
      </c>
      <c r="F267" s="5" t="s">
        <v>19777</v>
      </c>
      <c r="G267" s="5" t="s">
        <v>19778</v>
      </c>
      <c r="H267" s="5" t="s">
        <v>19779</v>
      </c>
    </row>
    <row r="268" spans="1:8" ht="129.94999999999999">
      <c r="A268" s="5"/>
      <c r="B268" s="5" t="s">
        <v>19780</v>
      </c>
      <c r="C268" s="5" t="s">
        <v>19781</v>
      </c>
      <c r="D268" s="5" t="s">
        <v>19782</v>
      </c>
      <c r="E268" s="5" t="s">
        <v>19783</v>
      </c>
      <c r="F268" s="5" t="s">
        <v>19784</v>
      </c>
      <c r="G268" s="5" t="s">
        <v>19785</v>
      </c>
      <c r="H268" s="5" t="s">
        <v>19786</v>
      </c>
    </row>
    <row r="269" spans="1:8" ht="168.95">
      <c r="A269" s="5"/>
      <c r="B269" s="5" t="s">
        <v>19787</v>
      </c>
      <c r="C269" s="5" t="s">
        <v>19788</v>
      </c>
      <c r="D269" s="5" t="s">
        <v>19789</v>
      </c>
      <c r="E269" s="5" t="s">
        <v>19790</v>
      </c>
      <c r="F269" s="5" t="s">
        <v>19791</v>
      </c>
      <c r="G269" s="5" t="s">
        <v>19792</v>
      </c>
      <c r="H269" s="5" t="s">
        <v>19793</v>
      </c>
    </row>
    <row r="270" spans="1:8">
      <c r="A270" s="5"/>
      <c r="B270" s="5"/>
      <c r="C270" s="5"/>
      <c r="D270" s="5"/>
      <c r="E270" s="5"/>
      <c r="F270" s="5"/>
      <c r="G270" s="5"/>
      <c r="H270" s="5"/>
    </row>
    <row r="271" spans="1:8">
      <c r="A271" s="51"/>
      <c r="B271" s="5"/>
      <c r="C271" s="5"/>
      <c r="D271" s="5"/>
      <c r="E271" s="5"/>
      <c r="F271" s="5"/>
      <c r="G271" s="5"/>
      <c r="H271" s="5"/>
    </row>
    <row r="272" spans="1:8" ht="143.1">
      <c r="A272" s="51" t="s">
        <v>18681</v>
      </c>
      <c r="B272" s="5" t="s">
        <v>19794</v>
      </c>
      <c r="C272" s="5" t="s">
        <v>19795</v>
      </c>
      <c r="D272" s="5" t="s">
        <v>19796</v>
      </c>
      <c r="E272" s="5" t="s">
        <v>19797</v>
      </c>
      <c r="F272" s="5" t="s">
        <v>19798</v>
      </c>
      <c r="G272" s="5" t="s">
        <v>19799</v>
      </c>
      <c r="H272" s="5" t="s">
        <v>19800</v>
      </c>
    </row>
    <row r="273" spans="1:8" ht="117">
      <c r="A273" s="51"/>
      <c r="B273" s="5" t="s">
        <v>19801</v>
      </c>
      <c r="C273" s="5" t="s">
        <v>19802</v>
      </c>
      <c r="D273" s="5" t="s">
        <v>19803</v>
      </c>
      <c r="E273" s="5" t="s">
        <v>19804</v>
      </c>
      <c r="F273" s="5" t="s">
        <v>19805</v>
      </c>
      <c r="G273" s="5" t="s">
        <v>19806</v>
      </c>
      <c r="H273" s="5" t="s">
        <v>19807</v>
      </c>
    </row>
    <row r="274" spans="1:8" ht="143.1">
      <c r="A274" s="51"/>
      <c r="B274" s="5" t="s">
        <v>19808</v>
      </c>
      <c r="C274" s="5" t="s">
        <v>19809</v>
      </c>
      <c r="D274" s="5" t="s">
        <v>19810</v>
      </c>
      <c r="E274" s="5" t="s">
        <v>19811</v>
      </c>
      <c r="F274" s="5" t="s">
        <v>19770</v>
      </c>
      <c r="G274" s="5" t="s">
        <v>19812</v>
      </c>
      <c r="H274" s="5" t="s">
        <v>19813</v>
      </c>
    </row>
    <row r="275" spans="1:8">
      <c r="A275" s="51"/>
      <c r="B275" s="5"/>
      <c r="C275" s="54"/>
      <c r="D275" s="54"/>
      <c r="E275" s="5"/>
      <c r="F275" s="5"/>
      <c r="G275" s="5"/>
      <c r="H275" s="5"/>
    </row>
    <row r="276" spans="1:8">
      <c r="A276" s="51"/>
      <c r="B276" s="5"/>
      <c r="C276" s="5"/>
      <c r="D276" s="5"/>
      <c r="E276" s="5"/>
      <c r="F276" s="5"/>
      <c r="G276" s="5"/>
      <c r="H276" s="5"/>
    </row>
    <row r="277" spans="1:8" ht="117">
      <c r="A277" s="51" t="s">
        <v>18945</v>
      </c>
      <c r="B277" s="5" t="s">
        <v>19814</v>
      </c>
      <c r="C277" s="5" t="s">
        <v>19815</v>
      </c>
      <c r="D277" s="5" t="s">
        <v>19816</v>
      </c>
      <c r="E277" s="5" t="s">
        <v>19817</v>
      </c>
      <c r="F277" s="5" t="s">
        <v>19818</v>
      </c>
      <c r="G277" s="5" t="s">
        <v>19819</v>
      </c>
      <c r="H277" s="5" t="s">
        <v>19820</v>
      </c>
    </row>
    <row r="278" spans="1:8" ht="117">
      <c r="A278" s="51"/>
      <c r="B278" s="5" t="s">
        <v>19821</v>
      </c>
      <c r="C278" s="5" t="s">
        <v>19822</v>
      </c>
      <c r="D278" s="5" t="s">
        <v>19823</v>
      </c>
      <c r="E278" s="5" t="s">
        <v>19824</v>
      </c>
      <c r="F278" s="5" t="s">
        <v>19825</v>
      </c>
      <c r="G278" s="5" t="s">
        <v>19826</v>
      </c>
      <c r="H278" s="5" t="s">
        <v>19827</v>
      </c>
    </row>
    <row r="279" spans="1:8" ht="156">
      <c r="A279" s="51"/>
      <c r="B279" s="5" t="s">
        <v>19828</v>
      </c>
      <c r="C279" s="5" t="s">
        <v>19829</v>
      </c>
      <c r="D279" s="5" t="s">
        <v>19830</v>
      </c>
      <c r="E279" s="5" t="s">
        <v>19831</v>
      </c>
      <c r="F279" s="5" t="s">
        <v>19832</v>
      </c>
      <c r="G279" s="5" t="s">
        <v>19833</v>
      </c>
      <c r="H279" s="5" t="s">
        <v>19834</v>
      </c>
    </row>
    <row r="280" spans="1:8" ht="168.95">
      <c r="A280" s="51"/>
      <c r="B280" s="5" t="s">
        <v>19835</v>
      </c>
      <c r="C280" s="5" t="s">
        <v>19836</v>
      </c>
      <c r="D280" s="5" t="s">
        <v>19836</v>
      </c>
      <c r="E280" s="5" t="s">
        <v>19837</v>
      </c>
      <c r="F280" s="5" t="s">
        <v>19838</v>
      </c>
      <c r="G280" s="5" t="s">
        <v>19839</v>
      </c>
      <c r="H280" s="5" t="s">
        <v>19840</v>
      </c>
    </row>
    <row r="281" spans="1:8" ht="168.95">
      <c r="A281" s="51"/>
      <c r="B281" s="5" t="s">
        <v>19841</v>
      </c>
      <c r="C281" s="5" t="s">
        <v>19842</v>
      </c>
      <c r="D281" s="5" t="s">
        <v>19843</v>
      </c>
      <c r="E281" s="5" t="s">
        <v>19844</v>
      </c>
      <c r="F281" s="5" t="s">
        <v>19845</v>
      </c>
      <c r="G281" s="5" t="s">
        <v>19846</v>
      </c>
      <c r="H281" s="5" t="s">
        <v>19847</v>
      </c>
    </row>
    <row r="282" spans="1:8">
      <c r="A282" s="51"/>
      <c r="B282" s="5"/>
      <c r="C282" s="5"/>
      <c r="D282" s="5"/>
      <c r="E282" s="5"/>
      <c r="F282" s="5"/>
      <c r="G282" s="5"/>
      <c r="H282" s="5"/>
    </row>
    <row r="283" spans="1:8">
      <c r="A283" s="51"/>
      <c r="B283" s="5"/>
      <c r="C283" s="5"/>
      <c r="D283" s="5"/>
      <c r="E283" s="5"/>
      <c r="F283" s="5"/>
      <c r="G283" s="5"/>
      <c r="H283" s="5"/>
    </row>
    <row r="284" spans="1:8" ht="15.75" customHeight="1"/>
    <row r="285" spans="1:8" ht="15.75" customHeight="1"/>
    <row r="286" spans="1:8" ht="15.75" customHeight="1"/>
    <row r="287" spans="1:8" ht="15.75" customHeight="1"/>
    <row r="288" spans="1: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sheetData>
  <mergeCells count="4">
    <mergeCell ref="A1:H1"/>
    <mergeCell ref="A2:H2"/>
    <mergeCell ref="A3:H3"/>
    <mergeCell ref="A5:H5"/>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A7C6F"/>
  </sheetPr>
  <dimension ref="A1:G1030"/>
  <sheetViews>
    <sheetView tabSelected="1" zoomScale="135" workbookViewId="0">
      <pane ySplit="1" topLeftCell="A36" activePane="bottomLeft" state="frozen"/>
      <selection pane="bottomLeft" activeCell="E44" sqref="E44"/>
    </sheetView>
  </sheetViews>
  <sheetFormatPr defaultColWidth="14.42578125" defaultRowHeight="15" customHeight="1"/>
  <cols>
    <col min="1" max="1" width="22" style="11" customWidth="1"/>
    <col min="2" max="2" width="25" style="11" customWidth="1"/>
    <col min="3" max="3" width="18" style="11" customWidth="1"/>
    <col min="4" max="4" width="50" style="11" customWidth="1"/>
    <col min="5" max="5" width="26.7109375" style="11" customWidth="1"/>
    <col min="6" max="6" width="32.140625" style="11" customWidth="1"/>
    <col min="7" max="26" width="8.7109375" style="11" customWidth="1"/>
    <col min="27" max="16384" width="14.42578125" style="11"/>
  </cols>
  <sheetData>
    <row r="1" spans="1:6" ht="15.95" thickBot="1">
      <c r="A1" s="28" t="s">
        <v>19848</v>
      </c>
      <c r="B1" s="29" t="s">
        <v>19849</v>
      </c>
      <c r="C1" s="29" t="s">
        <v>19850</v>
      </c>
      <c r="D1" s="29" t="s">
        <v>19851</v>
      </c>
      <c r="E1" s="29" t="s">
        <v>19852</v>
      </c>
      <c r="F1" s="29" t="s">
        <v>19853</v>
      </c>
    </row>
    <row r="2" spans="1:6" ht="15.95" thickBot="1">
      <c r="A2" s="60" t="s">
        <v>19854</v>
      </c>
      <c r="B2" s="61"/>
      <c r="C2" s="61"/>
      <c r="D2" s="61"/>
      <c r="E2" s="61"/>
      <c r="F2" s="62"/>
    </row>
    <row r="3" spans="1:6" ht="53.1" thickBot="1">
      <c r="A3" s="32" t="s">
        <v>19855</v>
      </c>
      <c r="B3" s="33" t="s">
        <v>19856</v>
      </c>
      <c r="C3" s="33" t="s">
        <v>19857</v>
      </c>
      <c r="D3" s="34" t="s">
        <v>19858</v>
      </c>
      <c r="E3" s="33" t="s">
        <v>19859</v>
      </c>
      <c r="F3" s="33" t="s">
        <v>19860</v>
      </c>
    </row>
    <row r="4" spans="1:6" ht="78.95" thickBot="1">
      <c r="A4" s="32" t="s">
        <v>19861</v>
      </c>
      <c r="B4" s="33" t="s">
        <v>19862</v>
      </c>
      <c r="C4" s="33" t="s">
        <v>19857</v>
      </c>
      <c r="D4" s="34" t="s">
        <v>19863</v>
      </c>
      <c r="E4" s="33" t="s">
        <v>19864</v>
      </c>
      <c r="F4" s="33" t="s">
        <v>19865</v>
      </c>
    </row>
    <row r="5" spans="1:6" ht="53.1" thickBot="1">
      <c r="A5" s="32" t="s">
        <v>19866</v>
      </c>
      <c r="B5" s="33" t="s">
        <v>19867</v>
      </c>
      <c r="C5" s="33" t="s">
        <v>19857</v>
      </c>
      <c r="D5" s="34" t="s">
        <v>19868</v>
      </c>
      <c r="E5" s="33" t="s">
        <v>19869</v>
      </c>
      <c r="F5" s="33" t="s">
        <v>19870</v>
      </c>
    </row>
    <row r="6" spans="1:6" ht="15.95" thickBot="1">
      <c r="A6" s="60" t="s">
        <v>19871</v>
      </c>
      <c r="B6" s="61"/>
      <c r="C6" s="61"/>
      <c r="D6" s="61"/>
      <c r="E6" s="61"/>
      <c r="F6" s="62"/>
    </row>
    <row r="7" spans="1:6" ht="66" thickBot="1">
      <c r="A7" s="32" t="s">
        <v>19872</v>
      </c>
      <c r="B7" s="33" t="s">
        <v>19873</v>
      </c>
      <c r="C7" s="33" t="s">
        <v>19874</v>
      </c>
      <c r="D7" s="34" t="s">
        <v>19875</v>
      </c>
      <c r="E7" s="33" t="s">
        <v>19876</v>
      </c>
      <c r="F7" s="33" t="s">
        <v>19877</v>
      </c>
    </row>
    <row r="8" spans="1:6" ht="78.95" thickBot="1">
      <c r="A8" s="32" t="s">
        <v>19878</v>
      </c>
      <c r="B8" s="33" t="s">
        <v>19879</v>
      </c>
      <c r="C8" s="33" t="s">
        <v>19880</v>
      </c>
      <c r="D8" s="34" t="s">
        <v>19881</v>
      </c>
      <c r="E8" s="33" t="s">
        <v>19882</v>
      </c>
      <c r="F8" s="33" t="s">
        <v>19883</v>
      </c>
    </row>
    <row r="9" spans="1:6" ht="66" thickBot="1">
      <c r="A9" s="32" t="s">
        <v>19884</v>
      </c>
      <c r="B9" s="33" t="s">
        <v>19885</v>
      </c>
      <c r="C9" s="33" t="s">
        <v>19874</v>
      </c>
      <c r="D9" s="34" t="s">
        <v>19886</v>
      </c>
      <c r="E9" s="33" t="s">
        <v>19887</v>
      </c>
      <c r="F9" s="33" t="s">
        <v>19888</v>
      </c>
    </row>
    <row r="10" spans="1:6" ht="66" thickBot="1">
      <c r="A10" s="32" t="s">
        <v>19889</v>
      </c>
      <c r="B10" s="33" t="s">
        <v>19890</v>
      </c>
      <c r="C10" s="33" t="s">
        <v>19891</v>
      </c>
      <c r="D10" s="34" t="s">
        <v>19892</v>
      </c>
      <c r="E10" s="33" t="s">
        <v>19893</v>
      </c>
      <c r="F10" s="33" t="s">
        <v>19894</v>
      </c>
    </row>
    <row r="11" spans="1:6" ht="15.95" thickBot="1">
      <c r="A11" s="60" t="s">
        <v>19895</v>
      </c>
      <c r="B11" s="61"/>
      <c r="C11" s="61"/>
      <c r="D11" s="61"/>
      <c r="E11" s="61"/>
      <c r="F11" s="62"/>
    </row>
    <row r="12" spans="1:6" ht="53.1" thickBot="1">
      <c r="A12" s="32" t="s">
        <v>19896</v>
      </c>
      <c r="B12" s="33" t="s">
        <v>19897</v>
      </c>
      <c r="C12" s="33" t="s">
        <v>19898</v>
      </c>
      <c r="D12" s="34" t="s">
        <v>19899</v>
      </c>
      <c r="E12" s="33" t="s">
        <v>19900</v>
      </c>
      <c r="F12" s="33" t="s">
        <v>19901</v>
      </c>
    </row>
    <row r="13" spans="1:6" ht="66" thickBot="1">
      <c r="A13" s="32" t="s">
        <v>19902</v>
      </c>
      <c r="B13" s="33" t="s">
        <v>19903</v>
      </c>
      <c r="C13" s="33" t="s">
        <v>19904</v>
      </c>
      <c r="D13" s="34" t="s">
        <v>19905</v>
      </c>
      <c r="E13" s="33" t="s">
        <v>19906</v>
      </c>
      <c r="F13" s="33" t="s">
        <v>19907</v>
      </c>
    </row>
    <row r="14" spans="1:6" ht="66" thickBot="1">
      <c r="A14" s="32" t="s">
        <v>19908</v>
      </c>
      <c r="B14" s="33" t="s">
        <v>19909</v>
      </c>
      <c r="C14" s="33" t="s">
        <v>19910</v>
      </c>
      <c r="D14" s="34" t="s">
        <v>19911</v>
      </c>
      <c r="E14" s="33" t="s">
        <v>19912</v>
      </c>
      <c r="F14" s="33" t="s">
        <v>19913</v>
      </c>
    </row>
    <row r="15" spans="1:6" ht="62.1" customHeight="1" thickBot="1">
      <c r="A15" s="32" t="s">
        <v>19914</v>
      </c>
      <c r="B15" s="33" t="s">
        <v>19915</v>
      </c>
      <c r="C15" s="33" t="s">
        <v>19916</v>
      </c>
      <c r="D15" s="34" t="s">
        <v>19917</v>
      </c>
      <c r="E15" s="33" t="s">
        <v>19918</v>
      </c>
      <c r="F15" s="33" t="s">
        <v>19919</v>
      </c>
    </row>
    <row r="16" spans="1:6" ht="15.75" customHeight="1" thickBot="1">
      <c r="A16" s="60" t="s">
        <v>19920</v>
      </c>
      <c r="B16" s="61"/>
      <c r="C16" s="61"/>
      <c r="D16" s="61"/>
      <c r="E16" s="61"/>
      <c r="F16" s="62"/>
    </row>
    <row r="17" spans="1:6" ht="75" customHeight="1" thickBot="1">
      <c r="A17" s="32" t="s">
        <v>19921</v>
      </c>
      <c r="B17" s="33" t="s">
        <v>19922</v>
      </c>
      <c r="C17" s="33" t="s">
        <v>19857</v>
      </c>
      <c r="D17" s="34" t="s">
        <v>19923</v>
      </c>
      <c r="E17" s="33" t="s">
        <v>19924</v>
      </c>
      <c r="F17" s="33" t="s">
        <v>19925</v>
      </c>
    </row>
    <row r="18" spans="1:6" ht="98.1" customHeight="1" thickBot="1">
      <c r="A18" s="32" t="s">
        <v>18044</v>
      </c>
      <c r="B18" s="33" t="s">
        <v>19926</v>
      </c>
      <c r="C18" s="33" t="s">
        <v>19927</v>
      </c>
      <c r="D18" s="34" t="s">
        <v>19928</v>
      </c>
      <c r="E18" s="33" t="s">
        <v>19929</v>
      </c>
      <c r="F18" s="33" t="s">
        <v>19930</v>
      </c>
    </row>
    <row r="19" spans="1:6" ht="81" customHeight="1" thickBot="1">
      <c r="A19" s="32" t="s">
        <v>19931</v>
      </c>
      <c r="B19" s="33" t="s">
        <v>19932</v>
      </c>
      <c r="C19" s="33" t="s">
        <v>19857</v>
      </c>
      <c r="D19" s="34" t="s">
        <v>19933</v>
      </c>
      <c r="E19" s="33" t="s">
        <v>19934</v>
      </c>
      <c r="F19" s="33" t="s">
        <v>19935</v>
      </c>
    </row>
    <row r="20" spans="1:6" ht="74.099999999999994" customHeight="1" thickBot="1">
      <c r="A20" s="32" t="s">
        <v>19936</v>
      </c>
      <c r="B20" s="33" t="s">
        <v>19937</v>
      </c>
      <c r="C20" s="33" t="s">
        <v>19857</v>
      </c>
      <c r="D20" s="34" t="s">
        <v>19938</v>
      </c>
      <c r="E20" s="33" t="s">
        <v>19939</v>
      </c>
      <c r="F20" s="33" t="s">
        <v>19940</v>
      </c>
    </row>
    <row r="21" spans="1:6" ht="15.75" customHeight="1" thickBot="1">
      <c r="A21" s="30" t="s">
        <v>19941</v>
      </c>
      <c r="B21" s="31" t="s">
        <v>19849</v>
      </c>
      <c r="C21" s="31" t="s">
        <v>19850</v>
      </c>
      <c r="D21" s="31" t="s">
        <v>19851</v>
      </c>
      <c r="E21" s="31" t="s">
        <v>19852</v>
      </c>
      <c r="F21" s="31" t="s">
        <v>19853</v>
      </c>
    </row>
    <row r="22" spans="1:6" ht="15.75" customHeight="1" thickBot="1">
      <c r="A22" s="57" t="s">
        <v>19942</v>
      </c>
      <c r="B22" s="58"/>
      <c r="C22" s="58"/>
      <c r="D22" s="58"/>
      <c r="E22" s="58"/>
      <c r="F22" s="59"/>
    </row>
    <row r="23" spans="1:6" ht="57.95" customHeight="1" thickBot="1">
      <c r="A23" s="35" t="s">
        <v>19943</v>
      </c>
      <c r="B23" s="33" t="s">
        <v>19944</v>
      </c>
      <c r="C23" s="33" t="s">
        <v>19857</v>
      </c>
      <c r="D23" s="34" t="s">
        <v>19945</v>
      </c>
      <c r="E23" s="33" t="s">
        <v>19946</v>
      </c>
      <c r="F23" s="33" t="s">
        <v>19947</v>
      </c>
    </row>
    <row r="24" spans="1:6" ht="50.1" customHeight="1" thickBot="1">
      <c r="A24" s="35" t="s">
        <v>17131</v>
      </c>
      <c r="B24" s="33" t="s">
        <v>19948</v>
      </c>
      <c r="C24" s="33" t="s">
        <v>19874</v>
      </c>
      <c r="D24" s="34" t="s">
        <v>19949</v>
      </c>
      <c r="E24" s="33" t="s">
        <v>19950</v>
      </c>
      <c r="F24" s="33" t="s">
        <v>19951</v>
      </c>
    </row>
    <row r="25" spans="1:6" ht="75.95" customHeight="1" thickBot="1">
      <c r="A25" s="35" t="s">
        <v>19952</v>
      </c>
      <c r="B25" s="33" t="s">
        <v>19953</v>
      </c>
      <c r="C25" s="33" t="s">
        <v>19857</v>
      </c>
      <c r="D25" s="34" t="s">
        <v>19954</v>
      </c>
      <c r="E25" s="33" t="s">
        <v>19955</v>
      </c>
      <c r="F25" s="33" t="s">
        <v>19956</v>
      </c>
    </row>
    <row r="26" spans="1:6" ht="83.1" customHeight="1" thickBot="1">
      <c r="A26" s="35" t="s">
        <v>19957</v>
      </c>
      <c r="B26" s="33" t="s">
        <v>19958</v>
      </c>
      <c r="C26" s="33" t="s">
        <v>19857</v>
      </c>
      <c r="D26" s="34" t="s">
        <v>19959</v>
      </c>
      <c r="E26" s="33" t="s">
        <v>19960</v>
      </c>
      <c r="F26" s="33" t="s">
        <v>19961</v>
      </c>
    </row>
    <row r="27" spans="1:6" ht="65.099999999999994" customHeight="1" thickBot="1">
      <c r="A27" s="35" t="s">
        <v>17150</v>
      </c>
      <c r="B27" s="33" t="s">
        <v>19962</v>
      </c>
      <c r="C27" s="33" t="s">
        <v>19898</v>
      </c>
      <c r="D27" s="34" t="s">
        <v>19963</v>
      </c>
      <c r="E27" s="33" t="s">
        <v>19964</v>
      </c>
      <c r="F27" s="33" t="s">
        <v>19965</v>
      </c>
    </row>
    <row r="28" spans="1:6" ht="15.75" customHeight="1" thickBot="1">
      <c r="A28" s="57" t="s">
        <v>19966</v>
      </c>
      <c r="B28" s="58"/>
      <c r="C28" s="58"/>
      <c r="D28" s="58"/>
      <c r="E28" s="58"/>
      <c r="F28" s="59"/>
    </row>
    <row r="29" spans="1:6" ht="54.95" customHeight="1" thickBot="1">
      <c r="A29" s="35" t="s">
        <v>19967</v>
      </c>
      <c r="B29" s="33" t="s">
        <v>19968</v>
      </c>
      <c r="C29" s="33" t="s">
        <v>19857</v>
      </c>
      <c r="D29" s="34" t="s">
        <v>19969</v>
      </c>
      <c r="E29" s="33" t="s">
        <v>19970</v>
      </c>
      <c r="F29" s="33" t="s">
        <v>19971</v>
      </c>
    </row>
    <row r="30" spans="1:6" ht="45.95" customHeight="1" thickBot="1">
      <c r="A30" s="35" t="s">
        <v>19972</v>
      </c>
      <c r="B30" s="33" t="s">
        <v>19973</v>
      </c>
      <c r="C30" s="33" t="s">
        <v>19857</v>
      </c>
      <c r="D30" s="34" t="s">
        <v>19974</v>
      </c>
      <c r="E30" s="33" t="s">
        <v>19975</v>
      </c>
      <c r="F30" s="33" t="s">
        <v>19976</v>
      </c>
    </row>
    <row r="31" spans="1:6" customFormat="1" ht="84.75" customHeight="1" thickBot="1">
      <c r="A31" s="35" t="s">
        <v>19977</v>
      </c>
      <c r="B31" s="33" t="s">
        <v>19978</v>
      </c>
      <c r="C31" s="33" t="s">
        <v>19857</v>
      </c>
      <c r="D31" s="34" t="s">
        <v>19979</v>
      </c>
      <c r="E31" s="33" t="s">
        <v>19980</v>
      </c>
      <c r="F31" s="33" t="s">
        <v>19981</v>
      </c>
    </row>
    <row r="32" spans="1:6" customFormat="1" ht="84.75" customHeight="1" thickBot="1">
      <c r="A32" s="35" t="s">
        <v>19982</v>
      </c>
      <c r="B32" s="33" t="s">
        <v>19983</v>
      </c>
      <c r="C32" s="33" t="s">
        <v>19984</v>
      </c>
      <c r="D32" s="34" t="s">
        <v>19985</v>
      </c>
      <c r="E32" s="33" t="s">
        <v>19986</v>
      </c>
      <c r="F32" s="33" t="s">
        <v>19987</v>
      </c>
    </row>
    <row r="33" spans="1:7" ht="60.95" customHeight="1" thickBot="1">
      <c r="A33" s="35" t="s">
        <v>19988</v>
      </c>
      <c r="B33" s="33" t="s">
        <v>19989</v>
      </c>
      <c r="C33" s="33" t="s">
        <v>19857</v>
      </c>
      <c r="D33" s="34" t="s">
        <v>19990</v>
      </c>
      <c r="E33" s="33" t="s">
        <v>19991</v>
      </c>
      <c r="F33" s="33" t="s">
        <v>19992</v>
      </c>
    </row>
    <row r="34" spans="1:7" ht="15.75" customHeight="1" thickBot="1">
      <c r="A34" s="57" t="s">
        <v>19993</v>
      </c>
      <c r="B34" s="58"/>
      <c r="C34" s="58"/>
      <c r="D34" s="58"/>
      <c r="E34" s="58"/>
      <c r="F34" s="59"/>
    </row>
    <row r="35" spans="1:7" ht="50.1" customHeight="1" thickBot="1">
      <c r="A35" s="35" t="s">
        <v>19994</v>
      </c>
      <c r="B35" s="33" t="s">
        <v>19995</v>
      </c>
      <c r="C35" s="33" t="s">
        <v>19857</v>
      </c>
      <c r="D35" s="34" t="s">
        <v>19996</v>
      </c>
      <c r="E35" s="33" t="s">
        <v>19997</v>
      </c>
      <c r="F35" s="33" t="s">
        <v>19998</v>
      </c>
    </row>
    <row r="36" spans="1:7" ht="96" customHeight="1" thickBot="1">
      <c r="A36" s="42" t="s">
        <v>19999</v>
      </c>
      <c r="B36" s="33" t="s">
        <v>20000</v>
      </c>
      <c r="C36" s="33" t="s">
        <v>20001</v>
      </c>
      <c r="D36" s="34" t="s">
        <v>20002</v>
      </c>
      <c r="E36" s="33" t="s">
        <v>20003</v>
      </c>
      <c r="F36" s="33" t="s">
        <v>20004</v>
      </c>
    </row>
    <row r="37" spans="1:7" ht="96.95" customHeight="1" thickBot="1">
      <c r="A37" s="42" t="s">
        <v>20005</v>
      </c>
      <c r="B37" s="33" t="s">
        <v>20006</v>
      </c>
      <c r="C37" s="33" t="s">
        <v>19984</v>
      </c>
      <c r="D37" s="34" t="s">
        <v>20007</v>
      </c>
      <c r="E37" s="33" t="s">
        <v>20008</v>
      </c>
      <c r="F37" s="33" t="s">
        <v>20009</v>
      </c>
      <c r="G37" s="3"/>
    </row>
    <row r="38" spans="1:7" ht="81" customHeight="1" thickBot="1">
      <c r="A38" s="35" t="s">
        <v>20010</v>
      </c>
      <c r="B38" s="33" t="s">
        <v>20011</v>
      </c>
      <c r="C38" s="33" t="s">
        <v>19857</v>
      </c>
      <c r="D38" s="34" t="s">
        <v>20012</v>
      </c>
      <c r="E38" s="33" t="s">
        <v>20013</v>
      </c>
      <c r="F38" s="33" t="s">
        <v>20014</v>
      </c>
    </row>
    <row r="39" spans="1:7" ht="81" customHeight="1" thickBot="1">
      <c r="A39" s="42" t="s">
        <v>20015</v>
      </c>
      <c r="B39" s="33" t="s">
        <v>20016</v>
      </c>
      <c r="C39" s="33" t="s">
        <v>20017</v>
      </c>
      <c r="D39" s="34" t="s">
        <v>20018</v>
      </c>
      <c r="E39" s="33" t="s">
        <v>20019</v>
      </c>
      <c r="F39" s="33" t="s">
        <v>20020</v>
      </c>
      <c r="G39" s="43"/>
    </row>
    <row r="40" spans="1:7" ht="81" customHeight="1" thickBot="1">
      <c r="A40" s="42" t="s">
        <v>20021</v>
      </c>
      <c r="B40" s="33" t="s">
        <v>20022</v>
      </c>
      <c r="C40" s="33" t="s">
        <v>19984</v>
      </c>
      <c r="D40" s="34" t="s">
        <v>20023</v>
      </c>
      <c r="E40" s="33" t="s">
        <v>20024</v>
      </c>
      <c r="F40" s="33" t="s">
        <v>20025</v>
      </c>
      <c r="G40" s="44"/>
    </row>
    <row r="41" spans="1:7" ht="81" customHeight="1" thickBot="1">
      <c r="A41" s="35" t="s">
        <v>20026</v>
      </c>
      <c r="B41" s="33" t="s">
        <v>20027</v>
      </c>
      <c r="C41" s="33" t="s">
        <v>19857</v>
      </c>
      <c r="D41" s="34" t="s">
        <v>20028</v>
      </c>
      <c r="E41" s="33" t="s">
        <v>20029</v>
      </c>
      <c r="F41" s="33" t="s">
        <v>20030</v>
      </c>
      <c r="G41" s="46"/>
    </row>
    <row r="42" spans="1:7" ht="81" customHeight="1" thickBot="1">
      <c r="A42" s="35" t="s">
        <v>20031</v>
      </c>
      <c r="B42" s="33" t="s">
        <v>20032</v>
      </c>
      <c r="C42" s="33" t="s">
        <v>19857</v>
      </c>
      <c r="D42" s="34" t="s">
        <v>20033</v>
      </c>
      <c r="E42" s="33" t="s">
        <v>20034</v>
      </c>
      <c r="F42" s="33" t="s">
        <v>20035</v>
      </c>
      <c r="G42" s="46"/>
    </row>
    <row r="43" spans="1:7" ht="81" customHeight="1" thickBot="1">
      <c r="A43" s="35" t="s">
        <v>20036</v>
      </c>
      <c r="B43" s="33" t="s">
        <v>20037</v>
      </c>
      <c r="C43" s="33" t="s">
        <v>19984</v>
      </c>
      <c r="D43" s="34" t="s">
        <v>20038</v>
      </c>
      <c r="E43" s="33" t="s">
        <v>20039</v>
      </c>
      <c r="F43" s="33" t="s">
        <v>20040</v>
      </c>
      <c r="G43" s="46"/>
    </row>
    <row r="44" spans="1:7" ht="81" customHeight="1" thickBot="1">
      <c r="A44" s="35" t="s">
        <v>20041</v>
      </c>
      <c r="B44" s="33" t="s">
        <v>20042</v>
      </c>
      <c r="C44" s="33" t="s">
        <v>19984</v>
      </c>
      <c r="D44" s="34" t="s">
        <v>20043</v>
      </c>
      <c r="E44" s="33" t="s">
        <v>20044</v>
      </c>
      <c r="F44" s="33" t="s">
        <v>20045</v>
      </c>
      <c r="G44" s="46"/>
    </row>
    <row r="45" spans="1:7" ht="81" customHeight="1" thickBot="1">
      <c r="A45" s="35" t="s">
        <v>20046</v>
      </c>
      <c r="B45" s="33" t="s">
        <v>20047</v>
      </c>
      <c r="C45" s="33" t="s">
        <v>20048</v>
      </c>
      <c r="D45" s="34" t="s">
        <v>20049</v>
      </c>
      <c r="E45" s="33" t="s">
        <v>20050</v>
      </c>
      <c r="F45" s="33" t="s">
        <v>20051</v>
      </c>
      <c r="G45" s="46"/>
    </row>
    <row r="46" spans="1:7" ht="81" customHeight="1" thickBot="1">
      <c r="A46" s="35" t="s">
        <v>20052</v>
      </c>
      <c r="B46" s="33" t="s">
        <v>20053</v>
      </c>
      <c r="C46" s="33" t="s">
        <v>20054</v>
      </c>
      <c r="D46" s="34" t="s">
        <v>20055</v>
      </c>
      <c r="E46" s="33" t="s">
        <v>20056</v>
      </c>
      <c r="F46" s="33" t="s">
        <v>20057</v>
      </c>
      <c r="G46" s="46"/>
    </row>
    <row r="47" spans="1:7" ht="81" customHeight="1" thickBot="1">
      <c r="A47" s="35" t="s">
        <v>20058</v>
      </c>
      <c r="B47" s="33" t="s">
        <v>20059</v>
      </c>
      <c r="C47" s="33" t="s">
        <v>20060</v>
      </c>
      <c r="D47" s="34" t="s">
        <v>20061</v>
      </c>
      <c r="E47" s="33" t="s">
        <v>20062</v>
      </c>
      <c r="F47" s="33" t="s">
        <v>20063</v>
      </c>
      <c r="G47" s="46"/>
    </row>
    <row r="48" spans="1:7" ht="90.95" customHeight="1" thickBot="1">
      <c r="A48" s="35" t="s">
        <v>16620</v>
      </c>
      <c r="B48" s="33" t="s">
        <v>20064</v>
      </c>
      <c r="C48" s="33" t="s">
        <v>19898</v>
      </c>
      <c r="D48" s="34" t="s">
        <v>20065</v>
      </c>
      <c r="E48" s="33" t="s">
        <v>20066</v>
      </c>
      <c r="F48" s="33" t="s">
        <v>20067</v>
      </c>
    </row>
    <row r="49" spans="1:6" ht="17.100000000000001" customHeight="1" thickBot="1">
      <c r="A49" s="57" t="s">
        <v>20068</v>
      </c>
      <c r="B49" s="58"/>
      <c r="C49" s="58"/>
      <c r="D49" s="58"/>
      <c r="E49" s="58"/>
      <c r="F49" s="59"/>
    </row>
    <row r="50" spans="1:6" ht="125.1" customHeight="1" thickBot="1">
      <c r="A50" s="35" t="s">
        <v>20069</v>
      </c>
      <c r="B50" s="33" t="s">
        <v>20070</v>
      </c>
      <c r="C50" s="33" t="s">
        <v>19857</v>
      </c>
      <c r="D50" s="34" t="s">
        <v>20071</v>
      </c>
      <c r="E50" s="33" t="s">
        <v>20072</v>
      </c>
      <c r="F50" s="33" t="s">
        <v>20073</v>
      </c>
    </row>
    <row r="51" spans="1:6" ht="125.1" customHeight="1" thickBot="1">
      <c r="A51" s="35" t="s">
        <v>20074</v>
      </c>
      <c r="B51" s="33" t="s">
        <v>20075</v>
      </c>
      <c r="C51" s="33" t="s">
        <v>19857</v>
      </c>
      <c r="D51" s="34" t="s">
        <v>20076</v>
      </c>
      <c r="E51" s="33" t="s">
        <v>20077</v>
      </c>
      <c r="F51" s="33" t="s">
        <v>20078</v>
      </c>
    </row>
    <row r="52" spans="1:6" ht="125.1" customHeight="1" thickBot="1">
      <c r="A52" s="35" t="s">
        <v>16722</v>
      </c>
      <c r="B52" s="33" t="s">
        <v>20079</v>
      </c>
      <c r="C52" s="33" t="s">
        <v>19857</v>
      </c>
      <c r="D52" s="34" t="s">
        <v>20071</v>
      </c>
      <c r="E52" s="33" t="s">
        <v>20080</v>
      </c>
      <c r="F52" s="33" t="s">
        <v>20081</v>
      </c>
    </row>
    <row r="53" spans="1:6" ht="125.1" customHeight="1" thickBot="1">
      <c r="A53" s="35" t="s">
        <v>16748</v>
      </c>
      <c r="B53" s="33" t="s">
        <v>20082</v>
      </c>
      <c r="C53" s="33" t="s">
        <v>19857</v>
      </c>
      <c r="D53" s="34" t="s">
        <v>20083</v>
      </c>
      <c r="E53" s="33" t="s">
        <v>20084</v>
      </c>
      <c r="F53" s="33" t="s">
        <v>20085</v>
      </c>
    </row>
    <row r="54" spans="1:6" ht="108.95" customHeight="1" thickBot="1">
      <c r="A54" s="35" t="s">
        <v>20086</v>
      </c>
      <c r="B54" s="33" t="s">
        <v>20087</v>
      </c>
      <c r="C54" s="33" t="s">
        <v>19857</v>
      </c>
      <c r="D54" s="34" t="s">
        <v>20088</v>
      </c>
      <c r="E54" s="33" t="s">
        <v>20089</v>
      </c>
      <c r="F54" s="33" t="s">
        <v>20090</v>
      </c>
    </row>
    <row r="55" spans="1:6" ht="24" customHeight="1" thickBot="1">
      <c r="A55" s="57" t="s">
        <v>20091</v>
      </c>
      <c r="B55" s="58"/>
      <c r="C55" s="58"/>
      <c r="D55" s="58"/>
      <c r="E55" s="58"/>
      <c r="F55" s="59"/>
    </row>
    <row r="56" spans="1:6" ht="119.1" customHeight="1" thickBot="1">
      <c r="A56" s="35" t="s">
        <v>16866</v>
      </c>
      <c r="B56" s="33" t="s">
        <v>20092</v>
      </c>
      <c r="C56" s="33" t="s">
        <v>20093</v>
      </c>
      <c r="D56" s="34" t="s">
        <v>20094</v>
      </c>
      <c r="E56" s="33" t="s">
        <v>20095</v>
      </c>
      <c r="F56" s="33" t="s">
        <v>20096</v>
      </c>
    </row>
    <row r="57" spans="1:6" ht="119.1" customHeight="1" thickBot="1">
      <c r="A57" s="35" t="s">
        <v>20097</v>
      </c>
      <c r="B57" s="33" t="s">
        <v>20098</v>
      </c>
      <c r="C57" s="33" t="s">
        <v>19984</v>
      </c>
      <c r="D57" s="34" t="s">
        <v>20099</v>
      </c>
      <c r="E57" s="33" t="s">
        <v>20100</v>
      </c>
      <c r="F57" s="33" t="s">
        <v>20101</v>
      </c>
    </row>
    <row r="58" spans="1:6" ht="72" customHeight="1" thickBot="1">
      <c r="A58" s="35" t="s">
        <v>20102</v>
      </c>
      <c r="B58" s="33" t="s">
        <v>20103</v>
      </c>
      <c r="C58" s="33" t="s">
        <v>19857</v>
      </c>
      <c r="D58" s="34" t="s">
        <v>20104</v>
      </c>
      <c r="E58" s="33" t="s">
        <v>20105</v>
      </c>
      <c r="F58" s="33" t="s">
        <v>20106</v>
      </c>
    </row>
    <row r="59" spans="1:6" ht="20.100000000000001" customHeight="1" thickBot="1">
      <c r="A59" s="57" t="s">
        <v>20107</v>
      </c>
      <c r="B59" s="58"/>
      <c r="C59" s="58"/>
      <c r="D59" s="58"/>
      <c r="E59" s="58"/>
      <c r="F59" s="59"/>
    </row>
    <row r="60" spans="1:6" customFormat="1" ht="84.75" customHeight="1" thickBot="1">
      <c r="A60" s="35" t="s">
        <v>20108</v>
      </c>
      <c r="B60" s="33" t="s">
        <v>20109</v>
      </c>
      <c r="C60" s="33" t="s">
        <v>20110</v>
      </c>
      <c r="D60" s="34" t="s">
        <v>20111</v>
      </c>
      <c r="E60" s="33" t="s">
        <v>20112</v>
      </c>
      <c r="F60" s="33" t="s">
        <v>20113</v>
      </c>
    </row>
    <row r="61" spans="1:6" customFormat="1" ht="84.75" customHeight="1" thickBot="1">
      <c r="A61" s="35" t="s">
        <v>16657</v>
      </c>
      <c r="B61" s="33" t="s">
        <v>20114</v>
      </c>
      <c r="C61" s="33" t="s">
        <v>20115</v>
      </c>
      <c r="D61" s="34" t="s">
        <v>20116</v>
      </c>
      <c r="E61" s="33" t="s">
        <v>20117</v>
      </c>
      <c r="F61" s="33" t="s">
        <v>20118</v>
      </c>
    </row>
    <row r="62" spans="1:6" customFormat="1" ht="84.75" customHeight="1" thickBot="1">
      <c r="A62" s="35" t="s">
        <v>16651</v>
      </c>
      <c r="B62" s="33" t="s">
        <v>20119</v>
      </c>
      <c r="C62" s="33" t="s">
        <v>20120</v>
      </c>
      <c r="D62" s="34" t="s">
        <v>20121</v>
      </c>
      <c r="E62" s="33" t="s">
        <v>20122</v>
      </c>
      <c r="F62" s="33" t="s">
        <v>20123</v>
      </c>
    </row>
    <row r="63" spans="1:6" customFormat="1" ht="84.75" customHeight="1" thickBot="1">
      <c r="A63" s="35" t="s">
        <v>20124</v>
      </c>
      <c r="B63" s="33" t="s">
        <v>20125</v>
      </c>
      <c r="C63" s="33" t="s">
        <v>20126</v>
      </c>
      <c r="D63" s="34" t="s">
        <v>20127</v>
      </c>
      <c r="E63" s="33" t="s">
        <v>20128</v>
      </c>
      <c r="F63" s="33" t="s">
        <v>20129</v>
      </c>
    </row>
    <row r="64" spans="1:6" customFormat="1" ht="84.75" customHeight="1" thickBot="1">
      <c r="A64" s="35" t="s">
        <v>20130</v>
      </c>
      <c r="B64" s="33" t="s">
        <v>20131</v>
      </c>
      <c r="C64" s="33" t="s">
        <v>20132</v>
      </c>
      <c r="D64" s="34" t="s">
        <v>20133</v>
      </c>
      <c r="E64" s="33" t="s">
        <v>20134</v>
      </c>
      <c r="F64" s="33" t="s">
        <v>20135</v>
      </c>
    </row>
    <row r="65" spans="1:6" ht="93" customHeight="1" thickBot="1">
      <c r="A65" s="35" t="s">
        <v>20136</v>
      </c>
      <c r="B65" s="33" t="s">
        <v>20137</v>
      </c>
      <c r="C65" s="33" t="s">
        <v>20138</v>
      </c>
      <c r="D65" s="34" t="s">
        <v>20139</v>
      </c>
      <c r="E65" s="33" t="s">
        <v>20140</v>
      </c>
      <c r="F65" s="33" t="s">
        <v>20141</v>
      </c>
    </row>
    <row r="66" spans="1:6" ht="68.099999999999994" customHeight="1" thickBot="1">
      <c r="A66" s="57" t="s">
        <v>20142</v>
      </c>
      <c r="B66" s="58"/>
      <c r="C66" s="58"/>
      <c r="D66" s="58"/>
      <c r="E66" s="58"/>
      <c r="F66" s="59"/>
    </row>
    <row r="67" spans="1:6" ht="78.95" customHeight="1" thickBot="1">
      <c r="A67" s="35" t="s">
        <v>20143</v>
      </c>
      <c r="B67" s="33" t="s">
        <v>20144</v>
      </c>
      <c r="C67" s="33" t="s">
        <v>19857</v>
      </c>
      <c r="D67" s="34" t="s">
        <v>20145</v>
      </c>
      <c r="E67" s="33" t="s">
        <v>20146</v>
      </c>
      <c r="F67" s="33" t="s">
        <v>20147</v>
      </c>
    </row>
    <row r="68" spans="1:6" ht="78.95" customHeight="1" thickBot="1">
      <c r="A68" s="35" t="s">
        <v>20148</v>
      </c>
      <c r="B68" s="33" t="s">
        <v>20149</v>
      </c>
      <c r="C68" s="33" t="s">
        <v>20150</v>
      </c>
      <c r="D68" s="34" t="s">
        <v>20151</v>
      </c>
      <c r="E68" s="33" t="s">
        <v>20152</v>
      </c>
      <c r="F68" s="33" t="s">
        <v>20153</v>
      </c>
    </row>
    <row r="69" spans="1:6" ht="78.95" customHeight="1" thickBot="1">
      <c r="A69" s="35" t="s">
        <v>20154</v>
      </c>
      <c r="B69" s="33" t="s">
        <v>20155</v>
      </c>
      <c r="C69" s="33" t="s">
        <v>20156</v>
      </c>
      <c r="D69" s="34" t="s">
        <v>20151</v>
      </c>
      <c r="E69" s="33" t="s">
        <v>20157</v>
      </c>
      <c r="F69" s="33" t="s">
        <v>20158</v>
      </c>
    </row>
    <row r="70" spans="1:6" ht="78.95" customHeight="1" thickBot="1">
      <c r="A70" s="35" t="s">
        <v>20159</v>
      </c>
      <c r="B70" s="33" t="s">
        <v>20160</v>
      </c>
      <c r="C70" s="33" t="s">
        <v>20161</v>
      </c>
      <c r="D70" s="34" t="s">
        <v>20162</v>
      </c>
      <c r="E70" s="33" t="s">
        <v>20163</v>
      </c>
      <c r="F70" s="33" t="s">
        <v>20164</v>
      </c>
    </row>
    <row r="71" spans="1:6" ht="78.95" customHeight="1" thickBot="1">
      <c r="A71" s="35" t="s">
        <v>20165</v>
      </c>
      <c r="B71" s="33" t="s">
        <v>20166</v>
      </c>
      <c r="C71" s="33" t="s">
        <v>20060</v>
      </c>
      <c r="D71" s="34" t="s">
        <v>20167</v>
      </c>
      <c r="E71" s="33" t="s">
        <v>20168</v>
      </c>
      <c r="F71" s="33" t="s">
        <v>20169</v>
      </c>
    </row>
    <row r="72" spans="1:6" ht="78.95" customHeight="1" thickBot="1">
      <c r="A72" s="35" t="s">
        <v>20170</v>
      </c>
      <c r="B72" s="33" t="s">
        <v>20171</v>
      </c>
      <c r="C72" s="33" t="s">
        <v>20172</v>
      </c>
      <c r="D72" s="34" t="s">
        <v>20173</v>
      </c>
      <c r="E72" s="33" t="s">
        <v>20174</v>
      </c>
      <c r="F72" s="33" t="s">
        <v>20175</v>
      </c>
    </row>
    <row r="73" spans="1:6" ht="87" customHeight="1" thickBot="1">
      <c r="A73" s="35" t="s">
        <v>20176</v>
      </c>
      <c r="B73" s="33" t="s">
        <v>20177</v>
      </c>
      <c r="C73" s="33" t="s">
        <v>18400</v>
      </c>
      <c r="D73" s="34" t="s">
        <v>20178</v>
      </c>
      <c r="E73" s="33" t="s">
        <v>20179</v>
      </c>
      <c r="F73" s="33" t="s">
        <v>20180</v>
      </c>
    </row>
    <row r="74" spans="1:6" ht="68.099999999999994" customHeight="1" thickBot="1">
      <c r="A74" s="57" t="s">
        <v>20181</v>
      </c>
      <c r="B74" s="58"/>
      <c r="C74" s="58"/>
      <c r="D74" s="58"/>
      <c r="E74" s="58"/>
      <c r="F74" s="59"/>
    </row>
    <row r="75" spans="1:6" ht="87" customHeight="1" thickBot="1">
      <c r="A75" s="35" t="s">
        <v>20182</v>
      </c>
      <c r="B75" s="33" t="s">
        <v>20183</v>
      </c>
      <c r="C75" s="33" t="s">
        <v>19857</v>
      </c>
      <c r="D75" s="34" t="s">
        <v>20184</v>
      </c>
      <c r="E75" s="33" t="s">
        <v>20185</v>
      </c>
      <c r="F75" s="33" t="s">
        <v>20186</v>
      </c>
    </row>
    <row r="76" spans="1:6" ht="87" customHeight="1" thickBot="1">
      <c r="A76" s="35" t="s">
        <v>20187</v>
      </c>
      <c r="B76" s="33" t="s">
        <v>20188</v>
      </c>
      <c r="C76" s="33" t="s">
        <v>19857</v>
      </c>
      <c r="D76" s="34" t="s">
        <v>20189</v>
      </c>
      <c r="E76" s="33" t="s">
        <v>20190</v>
      </c>
      <c r="F76" s="33" t="s">
        <v>20191</v>
      </c>
    </row>
    <row r="77" spans="1:6" ht="87" customHeight="1" thickBot="1">
      <c r="A77" s="35" t="s">
        <v>20192</v>
      </c>
      <c r="B77" s="33" t="s">
        <v>20193</v>
      </c>
      <c r="C77" s="33" t="s">
        <v>20194</v>
      </c>
      <c r="D77" s="34" t="s">
        <v>20195</v>
      </c>
      <c r="E77" s="33" t="s">
        <v>20196</v>
      </c>
      <c r="F77" s="33" t="s">
        <v>20197</v>
      </c>
    </row>
    <row r="78" spans="1:6" ht="87" customHeight="1" thickBot="1">
      <c r="A78" s="35" t="s">
        <v>20198</v>
      </c>
      <c r="B78" s="33" t="s">
        <v>20199</v>
      </c>
      <c r="C78" s="33" t="s">
        <v>19857</v>
      </c>
      <c r="D78" s="34" t="s">
        <v>20200</v>
      </c>
      <c r="E78" s="33" t="s">
        <v>20201</v>
      </c>
      <c r="F78" s="33" t="s">
        <v>20202</v>
      </c>
    </row>
    <row r="79" spans="1:6" ht="87" customHeight="1" thickBot="1">
      <c r="A79" s="35" t="s">
        <v>20203</v>
      </c>
      <c r="B79" s="33" t="s">
        <v>20204</v>
      </c>
      <c r="C79" s="33" t="s">
        <v>19857</v>
      </c>
      <c r="D79" s="34" t="s">
        <v>20205</v>
      </c>
      <c r="E79" s="33" t="s">
        <v>20206</v>
      </c>
      <c r="F79" s="33" t="s">
        <v>20207</v>
      </c>
    </row>
    <row r="80" spans="1:6" ht="87" customHeight="1" thickBot="1">
      <c r="A80" s="35" t="s">
        <v>20208</v>
      </c>
      <c r="B80" s="33" t="s">
        <v>20209</v>
      </c>
      <c r="C80" s="33" t="s">
        <v>19857</v>
      </c>
      <c r="D80" s="34" t="s">
        <v>20210</v>
      </c>
      <c r="E80" s="33" t="s">
        <v>20211</v>
      </c>
      <c r="F80" s="33" t="s">
        <v>20212</v>
      </c>
    </row>
    <row r="81" spans="1:7" ht="87" customHeight="1" thickBot="1">
      <c r="A81" s="35" t="s">
        <v>20213</v>
      </c>
      <c r="B81" s="33" t="s">
        <v>20214</v>
      </c>
      <c r="C81" s="33" t="s">
        <v>19857</v>
      </c>
      <c r="D81" s="34" t="s">
        <v>20215</v>
      </c>
      <c r="E81" s="33" t="s">
        <v>20216</v>
      </c>
      <c r="F81" s="33" t="s">
        <v>20217</v>
      </c>
    </row>
    <row r="82" spans="1:7" ht="93" customHeight="1" thickBot="1">
      <c r="A82" s="35" t="s">
        <v>20218</v>
      </c>
      <c r="B82" s="33" t="s">
        <v>20219</v>
      </c>
      <c r="C82" s="33" t="s">
        <v>19857</v>
      </c>
      <c r="D82" s="34" t="s">
        <v>20220</v>
      </c>
      <c r="E82" s="33" t="s">
        <v>20221</v>
      </c>
      <c r="F82" s="33" t="s">
        <v>20222</v>
      </c>
    </row>
    <row r="83" spans="1:7" ht="15.75" customHeight="1" thickBot="1">
      <c r="A83" s="57" t="s">
        <v>20223</v>
      </c>
      <c r="B83" s="58"/>
      <c r="C83" s="58"/>
      <c r="D83" s="58"/>
      <c r="E83" s="58"/>
      <c r="F83" s="59"/>
    </row>
    <row r="84" spans="1:7" ht="102" customHeight="1" thickBot="1">
      <c r="A84" s="35" t="s">
        <v>20224</v>
      </c>
      <c r="B84" s="33" t="s">
        <v>20225</v>
      </c>
      <c r="C84" s="33" t="s">
        <v>19857</v>
      </c>
      <c r="D84" s="34" t="s">
        <v>20226</v>
      </c>
      <c r="E84" s="33" t="s">
        <v>20227</v>
      </c>
      <c r="F84" s="33" t="s">
        <v>20228</v>
      </c>
    </row>
    <row r="85" spans="1:7" ht="15.75" customHeight="1" thickBot="1">
      <c r="A85" s="57" t="s">
        <v>20229</v>
      </c>
      <c r="B85" s="58"/>
      <c r="C85" s="58"/>
      <c r="D85" s="58"/>
      <c r="E85" s="58"/>
      <c r="F85" s="59"/>
    </row>
    <row r="86" spans="1:7" ht="72.95" customHeight="1" thickBot="1">
      <c r="A86" s="35" t="s">
        <v>20230</v>
      </c>
      <c r="B86" s="33" t="s">
        <v>20231</v>
      </c>
      <c r="C86" s="33" t="s">
        <v>19984</v>
      </c>
      <c r="D86" s="34" t="s">
        <v>20232</v>
      </c>
      <c r="E86" s="33" t="s">
        <v>20233</v>
      </c>
      <c r="F86" s="33" t="s">
        <v>20234</v>
      </c>
      <c r="G86" s="43"/>
    </row>
    <row r="87" spans="1:7" ht="65.099999999999994" customHeight="1" thickBot="1">
      <c r="A87" s="35" t="s">
        <v>20235</v>
      </c>
      <c r="B87" s="33" t="s">
        <v>20236</v>
      </c>
      <c r="C87" s="33" t="s">
        <v>19984</v>
      </c>
      <c r="D87" s="34" t="s">
        <v>20237</v>
      </c>
      <c r="E87" s="33" t="s">
        <v>20238</v>
      </c>
      <c r="F87" s="33" t="s">
        <v>20239</v>
      </c>
      <c r="G87" s="44"/>
    </row>
    <row r="88" spans="1:7" ht="102" customHeight="1" thickBot="1">
      <c r="A88" s="35" t="s">
        <v>20240</v>
      </c>
      <c r="B88" s="33" t="s">
        <v>20241</v>
      </c>
      <c r="C88" s="33" t="s">
        <v>19984</v>
      </c>
      <c r="D88" s="34" t="s">
        <v>20242</v>
      </c>
      <c r="E88" s="33" t="s">
        <v>20243</v>
      </c>
      <c r="F88" s="33" t="s">
        <v>20244</v>
      </c>
    </row>
    <row r="89" spans="1:7" ht="156" customHeight="1" thickBot="1">
      <c r="A89" s="35" t="s">
        <v>20245</v>
      </c>
      <c r="B89" s="33" t="s">
        <v>20246</v>
      </c>
      <c r="C89" s="33" t="s">
        <v>19984</v>
      </c>
      <c r="D89" s="34" t="s">
        <v>20247</v>
      </c>
      <c r="E89" s="33" t="s">
        <v>20248</v>
      </c>
      <c r="F89" s="33" t="s">
        <v>20249</v>
      </c>
      <c r="G89" s="44"/>
    </row>
    <row r="90" spans="1:7" ht="15.75" customHeight="1" thickBot="1">
      <c r="A90" s="57" t="s">
        <v>20250</v>
      </c>
      <c r="B90" s="58"/>
      <c r="C90" s="58"/>
      <c r="D90" s="58"/>
      <c r="E90" s="58"/>
      <c r="F90" s="59"/>
    </row>
    <row r="91" spans="1:7" ht="57" customHeight="1" thickBot="1">
      <c r="A91" s="35" t="s">
        <v>20251</v>
      </c>
      <c r="B91" s="33" t="s">
        <v>20252</v>
      </c>
      <c r="C91" s="33" t="s">
        <v>20253</v>
      </c>
      <c r="D91" s="34" t="s">
        <v>20254</v>
      </c>
      <c r="E91" s="33" t="s">
        <v>20255</v>
      </c>
      <c r="F91" s="33" t="s">
        <v>20256</v>
      </c>
    </row>
    <row r="92" spans="1:7" ht="78.95" customHeight="1" thickBot="1">
      <c r="A92" s="35" t="s">
        <v>20257</v>
      </c>
      <c r="B92" s="33" t="s">
        <v>20258</v>
      </c>
      <c r="C92" s="33" t="s">
        <v>19857</v>
      </c>
      <c r="D92" s="34" t="s">
        <v>20259</v>
      </c>
      <c r="E92" s="33" t="s">
        <v>20260</v>
      </c>
      <c r="F92" s="33" t="s">
        <v>20261</v>
      </c>
    </row>
    <row r="93" spans="1:7" ht="108.95" customHeight="1" thickBot="1">
      <c r="A93" s="35" t="s">
        <v>20262</v>
      </c>
      <c r="B93" s="33" t="s">
        <v>20263</v>
      </c>
      <c r="C93" s="33" t="s">
        <v>20264</v>
      </c>
      <c r="D93" s="34" t="s">
        <v>20265</v>
      </c>
      <c r="E93" s="33" t="s">
        <v>20266</v>
      </c>
      <c r="F93" s="33" t="s">
        <v>20267</v>
      </c>
    </row>
    <row r="94" spans="1:7" ht="15.75" customHeight="1" thickBot="1">
      <c r="A94" s="57" t="s">
        <v>20268</v>
      </c>
      <c r="B94" s="58"/>
      <c r="C94" s="58"/>
      <c r="D94" s="58"/>
      <c r="E94" s="58"/>
      <c r="F94" s="59"/>
    </row>
    <row r="95" spans="1:7" ht="102.95" customHeight="1" thickBot="1">
      <c r="A95" s="35" t="s">
        <v>20269</v>
      </c>
      <c r="B95" s="33" t="s">
        <v>20270</v>
      </c>
      <c r="C95" s="33" t="s">
        <v>19984</v>
      </c>
      <c r="D95" s="34" t="s">
        <v>20271</v>
      </c>
      <c r="E95" s="33" t="s">
        <v>20272</v>
      </c>
      <c r="F95" s="33" t="s">
        <v>20273</v>
      </c>
      <c r="G95" s="43"/>
    </row>
    <row r="96" spans="1:7" ht="72" customHeight="1" thickBot="1">
      <c r="A96" s="35" t="s">
        <v>20274</v>
      </c>
      <c r="B96" s="33" t="s">
        <v>20275</v>
      </c>
      <c r="C96" s="33" t="s">
        <v>19857</v>
      </c>
      <c r="D96" s="34" t="s">
        <v>20276</v>
      </c>
      <c r="E96" s="33" t="s">
        <v>20277</v>
      </c>
      <c r="F96" s="33" t="s">
        <v>20278</v>
      </c>
      <c r="G96" s="45"/>
    </row>
    <row r="97" spans="1:7" ht="114" customHeight="1" thickBot="1">
      <c r="A97" s="35" t="s">
        <v>20279</v>
      </c>
      <c r="B97" s="33" t="s">
        <v>20280</v>
      </c>
      <c r="C97" s="33" t="s">
        <v>19984</v>
      </c>
      <c r="D97" s="34" t="s">
        <v>20281</v>
      </c>
      <c r="E97" s="33" t="s">
        <v>20282</v>
      </c>
      <c r="F97" s="33" t="s">
        <v>20283</v>
      </c>
      <c r="G97" s="47"/>
    </row>
    <row r="98" spans="1:7" ht="83.1" customHeight="1" thickBot="1">
      <c r="A98" s="35" t="s">
        <v>20284</v>
      </c>
      <c r="B98" s="33" t="s">
        <v>20285</v>
      </c>
      <c r="C98" s="33" t="s">
        <v>19984</v>
      </c>
      <c r="D98" s="34" t="s">
        <v>20286</v>
      </c>
      <c r="E98" s="33" t="s">
        <v>20287</v>
      </c>
      <c r="F98" s="33" t="s">
        <v>20288</v>
      </c>
      <c r="G98" s="45"/>
    </row>
    <row r="99" spans="1:7" ht="117" customHeight="1" thickBot="1">
      <c r="A99" s="35" t="s">
        <v>20289</v>
      </c>
      <c r="B99" s="33" t="s">
        <v>20290</v>
      </c>
      <c r="C99" s="33" t="s">
        <v>20291</v>
      </c>
      <c r="D99" s="34" t="s">
        <v>20292</v>
      </c>
      <c r="E99" s="33" t="s">
        <v>20293</v>
      </c>
      <c r="F99" s="33" t="s">
        <v>20294</v>
      </c>
      <c r="G99" s="43"/>
    </row>
    <row r="100" spans="1:7" ht="15.75" customHeight="1" thickBot="1">
      <c r="A100" s="57" t="s">
        <v>20295</v>
      </c>
      <c r="B100" s="58"/>
      <c r="C100" s="58"/>
      <c r="D100" s="58"/>
      <c r="E100" s="58"/>
      <c r="F100" s="59"/>
    </row>
    <row r="101" spans="1:7" ht="99" customHeight="1" thickBot="1">
      <c r="A101" s="35" t="s">
        <v>20296</v>
      </c>
      <c r="B101" s="33" t="s">
        <v>20297</v>
      </c>
      <c r="C101" s="33" t="s">
        <v>19984</v>
      </c>
      <c r="D101" s="34" t="s">
        <v>20298</v>
      </c>
      <c r="E101" s="33" t="s">
        <v>20299</v>
      </c>
      <c r="F101" s="33" t="s">
        <v>20300</v>
      </c>
      <c r="G101" s="43"/>
    </row>
    <row r="102" spans="1:7" ht="123" customHeight="1" thickBot="1">
      <c r="A102" s="35" t="s">
        <v>20301</v>
      </c>
      <c r="B102" s="33" t="s">
        <v>20302</v>
      </c>
      <c r="C102" s="33" t="s">
        <v>19857</v>
      </c>
      <c r="D102" s="34" t="s">
        <v>20303</v>
      </c>
      <c r="E102" s="33" t="s">
        <v>20304</v>
      </c>
      <c r="F102" s="33" t="s">
        <v>20305</v>
      </c>
      <c r="G102" s="44"/>
    </row>
    <row r="103" spans="1:7" ht="105" customHeight="1" thickBot="1">
      <c r="A103" s="35" t="s">
        <v>20306</v>
      </c>
      <c r="B103" s="33" t="s">
        <v>20307</v>
      </c>
      <c r="C103" s="33" t="s">
        <v>19984</v>
      </c>
      <c r="D103" s="34" t="s">
        <v>20308</v>
      </c>
      <c r="E103" s="33" t="s">
        <v>20309</v>
      </c>
      <c r="F103" s="33" t="s">
        <v>20310</v>
      </c>
      <c r="G103" s="43"/>
    </row>
    <row r="104" spans="1:7" ht="105" customHeight="1" thickBot="1">
      <c r="A104" s="35" t="s">
        <v>20311</v>
      </c>
      <c r="B104" s="33" t="s">
        <v>20312</v>
      </c>
      <c r="C104" s="33" t="s">
        <v>20291</v>
      </c>
      <c r="D104" s="34" t="s">
        <v>20313</v>
      </c>
      <c r="E104" s="33" t="s">
        <v>20314</v>
      </c>
      <c r="F104" s="33" t="s">
        <v>20315</v>
      </c>
      <c r="G104" s="44"/>
    </row>
    <row r="105" spans="1:7" ht="15.75" customHeight="1" thickBot="1">
      <c r="A105" s="57" t="s">
        <v>20316</v>
      </c>
      <c r="B105" s="58"/>
      <c r="C105" s="58"/>
      <c r="D105" s="58"/>
      <c r="E105" s="58"/>
      <c r="F105" s="59"/>
    </row>
    <row r="106" spans="1:7" ht="87" customHeight="1" thickBot="1">
      <c r="A106" s="35" t="s">
        <v>17008</v>
      </c>
      <c r="B106" s="33" t="s">
        <v>20317</v>
      </c>
      <c r="C106" s="33" t="s">
        <v>19984</v>
      </c>
      <c r="D106" s="34" t="s">
        <v>20318</v>
      </c>
      <c r="E106" s="33" t="s">
        <v>20319</v>
      </c>
      <c r="F106" s="33" t="s">
        <v>20320</v>
      </c>
      <c r="G106" s="43"/>
    </row>
    <row r="107" spans="1:7" ht="111" customHeight="1" thickBot="1">
      <c r="A107" s="35" t="s">
        <v>20321</v>
      </c>
      <c r="B107" s="33" t="s">
        <v>20322</v>
      </c>
      <c r="C107" s="33" t="s">
        <v>19857</v>
      </c>
      <c r="D107" s="34" t="s">
        <v>20323</v>
      </c>
      <c r="E107" s="33" t="s">
        <v>20324</v>
      </c>
      <c r="F107" s="33" t="s">
        <v>20325</v>
      </c>
      <c r="G107" s="45"/>
    </row>
    <row r="108" spans="1:7" ht="87.95" customHeight="1" thickBot="1">
      <c r="A108" s="35" t="s">
        <v>20326</v>
      </c>
      <c r="B108" s="33" t="s">
        <v>20327</v>
      </c>
      <c r="C108" s="33" t="s">
        <v>19857</v>
      </c>
      <c r="D108" s="34" t="s">
        <v>20328</v>
      </c>
      <c r="E108" s="33" t="s">
        <v>20329</v>
      </c>
      <c r="F108" s="33" t="s">
        <v>20330</v>
      </c>
      <c r="G108" s="43"/>
    </row>
    <row r="109" spans="1:7" ht="99" customHeight="1" thickBot="1">
      <c r="A109" s="35" t="s">
        <v>20331</v>
      </c>
      <c r="B109" s="33" t="s">
        <v>20332</v>
      </c>
      <c r="C109" s="33" t="s">
        <v>19984</v>
      </c>
      <c r="D109" s="34" t="s">
        <v>20333</v>
      </c>
      <c r="E109" s="33" t="s">
        <v>20334</v>
      </c>
      <c r="F109" s="33" t="s">
        <v>20335</v>
      </c>
      <c r="G109" s="45"/>
    </row>
    <row r="110" spans="1:7" ht="15.75" customHeight="1" thickBot="1">
      <c r="A110" s="57" t="s">
        <v>20336</v>
      </c>
      <c r="B110" s="58"/>
      <c r="C110" s="58"/>
      <c r="D110" s="58"/>
      <c r="E110" s="58"/>
      <c r="F110" s="59"/>
    </row>
    <row r="111" spans="1:7" ht="74.099999999999994" customHeight="1" thickBot="1">
      <c r="A111" s="35" t="s">
        <v>16497</v>
      </c>
      <c r="B111" s="33" t="s">
        <v>20337</v>
      </c>
      <c r="C111" s="33" t="s">
        <v>20338</v>
      </c>
      <c r="D111" s="34" t="s">
        <v>20339</v>
      </c>
      <c r="E111" s="33" t="s">
        <v>20340</v>
      </c>
      <c r="F111" s="33" t="s">
        <v>20341</v>
      </c>
    </row>
    <row r="112" spans="1:7" ht="59.1" customHeight="1" thickBot="1">
      <c r="A112" s="35" t="s">
        <v>20342</v>
      </c>
      <c r="B112" s="33" t="s">
        <v>20343</v>
      </c>
      <c r="C112" s="33" t="s">
        <v>20060</v>
      </c>
      <c r="D112" s="34" t="s">
        <v>20344</v>
      </c>
      <c r="E112" s="33" t="s">
        <v>20345</v>
      </c>
      <c r="F112" s="33" t="s">
        <v>20346</v>
      </c>
    </row>
    <row r="113" spans="1:6" ht="74.099999999999994" customHeight="1" thickBot="1">
      <c r="A113" s="35" t="s">
        <v>20347</v>
      </c>
      <c r="B113" s="33" t="s">
        <v>20348</v>
      </c>
      <c r="C113" s="33" t="s">
        <v>20338</v>
      </c>
      <c r="D113" s="34" t="s">
        <v>20349</v>
      </c>
      <c r="E113" s="33" t="s">
        <v>20350</v>
      </c>
      <c r="F113" s="33" t="s">
        <v>20351</v>
      </c>
    </row>
    <row r="114" spans="1:6" ht="59.1" customHeight="1" thickBot="1">
      <c r="A114" s="35" t="s">
        <v>20352</v>
      </c>
      <c r="B114" s="33" t="s">
        <v>20353</v>
      </c>
      <c r="C114" s="33" t="s">
        <v>20338</v>
      </c>
      <c r="D114" s="34" t="s">
        <v>20354</v>
      </c>
      <c r="E114" s="33" t="s">
        <v>20355</v>
      </c>
      <c r="F114" s="33" t="s">
        <v>20356</v>
      </c>
    </row>
    <row r="115" spans="1:6" ht="75.95" customHeight="1" thickBot="1">
      <c r="A115" s="35" t="s">
        <v>20357</v>
      </c>
      <c r="B115" s="33" t="s">
        <v>20358</v>
      </c>
      <c r="C115" s="33" t="s">
        <v>20359</v>
      </c>
      <c r="D115" s="34" t="s">
        <v>20360</v>
      </c>
      <c r="E115" s="33" t="s">
        <v>20361</v>
      </c>
      <c r="F115" s="33" t="s">
        <v>20362</v>
      </c>
    </row>
    <row r="116" spans="1:6" ht="71.099999999999994" customHeight="1" thickBot="1">
      <c r="A116" s="35" t="s">
        <v>20363</v>
      </c>
      <c r="B116" s="33" t="s">
        <v>20364</v>
      </c>
      <c r="C116" s="33" t="s">
        <v>20060</v>
      </c>
      <c r="D116" s="34" t="s">
        <v>20365</v>
      </c>
      <c r="E116" s="33" t="s">
        <v>20366</v>
      </c>
      <c r="F116" s="33" t="s">
        <v>20367</v>
      </c>
    </row>
    <row r="117" spans="1:6" ht="72.95" customHeight="1" thickBot="1">
      <c r="A117" s="35" t="s">
        <v>20368</v>
      </c>
      <c r="B117" s="33" t="s">
        <v>20369</v>
      </c>
      <c r="C117" s="33" t="s">
        <v>20060</v>
      </c>
      <c r="D117" s="34" t="s">
        <v>20370</v>
      </c>
      <c r="E117" s="33" t="s">
        <v>20371</v>
      </c>
      <c r="F117" s="33" t="s">
        <v>20372</v>
      </c>
    </row>
    <row r="118" spans="1:6" ht="87" customHeight="1" thickBot="1">
      <c r="A118" s="35" t="s">
        <v>20373</v>
      </c>
      <c r="B118" s="33" t="s">
        <v>20374</v>
      </c>
      <c r="C118" s="33" t="s">
        <v>20338</v>
      </c>
      <c r="D118" s="34" t="s">
        <v>20375</v>
      </c>
      <c r="E118" s="33" t="s">
        <v>20376</v>
      </c>
      <c r="F118" s="33" t="s">
        <v>20377</v>
      </c>
    </row>
    <row r="119" spans="1:6" ht="81.95" customHeight="1" thickBot="1">
      <c r="A119" s="35" t="s">
        <v>20378</v>
      </c>
      <c r="B119" s="33" t="s">
        <v>20379</v>
      </c>
      <c r="C119" s="33" t="s">
        <v>20060</v>
      </c>
      <c r="D119" s="34" t="s">
        <v>20380</v>
      </c>
      <c r="E119" s="33" t="s">
        <v>20381</v>
      </c>
      <c r="F119" s="33" t="s">
        <v>20382</v>
      </c>
    </row>
    <row r="120" spans="1:6" ht="117.95" customHeight="1" thickBot="1">
      <c r="A120" s="35" t="s">
        <v>20383</v>
      </c>
      <c r="B120" s="33" t="s">
        <v>20384</v>
      </c>
      <c r="C120" s="33" t="s">
        <v>20338</v>
      </c>
      <c r="D120" s="34" t="s">
        <v>20385</v>
      </c>
      <c r="E120" s="33" t="s">
        <v>20386</v>
      </c>
      <c r="F120" s="33" t="s">
        <v>20387</v>
      </c>
    </row>
    <row r="121" spans="1:6" ht="15.75" customHeight="1"/>
    <row r="122" spans="1:6" ht="15.75" customHeight="1"/>
    <row r="123" spans="1:6" ht="15.75" customHeight="1"/>
    <row r="124" spans="1:6" ht="15.75" customHeight="1"/>
    <row r="125" spans="1:6" ht="15.75" customHeight="1"/>
    <row r="126" spans="1:6" ht="15.75" customHeight="1"/>
    <row r="127" spans="1:6" ht="15.75" customHeight="1"/>
    <row r="128" spans="1:6"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mergeCells count="19">
    <mergeCell ref="A66:F66"/>
    <mergeCell ref="A83:F83"/>
    <mergeCell ref="A22:F22"/>
    <mergeCell ref="A28:F28"/>
    <mergeCell ref="A34:F34"/>
    <mergeCell ref="A49:F49"/>
    <mergeCell ref="A55:F55"/>
    <mergeCell ref="A2:F2"/>
    <mergeCell ref="A6:F6"/>
    <mergeCell ref="A11:F11"/>
    <mergeCell ref="A16:F16"/>
    <mergeCell ref="A59:F59"/>
    <mergeCell ref="A85:F85"/>
    <mergeCell ref="A90:F90"/>
    <mergeCell ref="A94:F94"/>
    <mergeCell ref="A74:F74"/>
    <mergeCell ref="A110:F110"/>
    <mergeCell ref="A100:F100"/>
    <mergeCell ref="A105:F105"/>
  </mergeCells>
  <phoneticPr fontId="15"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2026-05-21T01:58:17Z</dcterms:created>
  <dcterms:modified xsi:type="dcterms:W3CDTF">2026-09-25T04:36:54Z</dcterms:modified>
  <cp:category/>
  <cp:contentStatus/>
</cp:coreProperties>
</file>