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shul\Desktop\"/>
    </mc:Choice>
  </mc:AlternateContent>
  <xr:revisionPtr revIDLastSave="0" documentId="8_{5BEAEF16-099B-43AB-A3A1-4C94391B0229}" xr6:coauthVersionLast="47" xr6:coauthVersionMax="47" xr10:uidLastSave="{00000000-0000-0000-0000-000000000000}"/>
  <bookViews>
    <workbookView xWindow="-108" yWindow="-108" windowWidth="23256" windowHeight="12576" xr2:uid="{2A7EB91E-8737-44B4-95ED-1CD6F59CD81F}"/>
  </bookViews>
  <sheets>
    <sheet name="Test Scenarios" sheetId="7" r:id="rId1"/>
    <sheet name="Login" sheetId="1" r:id="rId2"/>
    <sheet name="Logout" sheetId="3" r:id="rId3"/>
    <sheet name="Add to Cart" sheetId="4" r:id="rId4"/>
    <sheet name="Checkout" sheetId="8" r:id="rId5"/>
    <sheet name="Bug Report" sheetId="6" r:id="rId6"/>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Anshul</author>
  </authors>
  <commentList>
    <comment ref="I11" authorId="0" shapeId="0" xr:uid="{BC5DF29F-D696-4DB3-B47D-262E5C7EC7E5}">
      <text>
        <r>
          <rPr>
            <b/>
            <sz val="9"/>
            <color indexed="81"/>
            <rFont val="Tahoma"/>
            <family val="2"/>
          </rPr>
          <t>Anshul:</t>
        </r>
        <r>
          <rPr>
            <sz val="9"/>
            <color indexed="81"/>
            <rFont val="Tahoma"/>
            <family val="2"/>
          </rPr>
          <t xml:space="preserve">
</t>
        </r>
      </text>
    </comment>
  </commentList>
</comments>
</file>

<file path=xl/sharedStrings.xml><?xml version="1.0" encoding="utf-8"?>
<sst xmlns="http://schemas.openxmlformats.org/spreadsheetml/2006/main" count="657" uniqueCount="379">
  <si>
    <t>Test Case ID</t>
  </si>
  <si>
    <t>Test Case Title</t>
  </si>
  <si>
    <t>Test Steps</t>
  </si>
  <si>
    <t>Test Data</t>
  </si>
  <si>
    <t>Test Scenario</t>
  </si>
  <si>
    <t>Expected Result(ER)</t>
  </si>
  <si>
    <t>Actual Result(AR)</t>
  </si>
  <si>
    <t>Priority</t>
  </si>
  <si>
    <t>Result</t>
  </si>
  <si>
    <t>TC_001</t>
  </si>
  <si>
    <t xml:space="preserve">(TS_001)                   Login Functionality                            </t>
  </si>
  <si>
    <t>Validate logging into the application using valid credentials.</t>
  </si>
  <si>
    <t>(TS_001)                   Login Functionality</t>
  </si>
  <si>
    <t>TC_002</t>
  </si>
  <si>
    <t>TC_003</t>
  </si>
  <si>
    <t>TC_004</t>
  </si>
  <si>
    <t>TC_005</t>
  </si>
  <si>
    <t>TC_006</t>
  </si>
  <si>
    <t>TC_007</t>
  </si>
  <si>
    <t>TC_008</t>
  </si>
  <si>
    <t xml:space="preserve">Validate 'Forgotten Password' link is available in the Login page and is working </t>
  </si>
  <si>
    <t xml:space="preserve">Validate Logging into the Application and browsing back using Browser back button </t>
  </si>
  <si>
    <t>Validate Loggingout from the Application and browsing back using Browser back button</t>
  </si>
  <si>
    <t>TC_009</t>
  </si>
  <si>
    <t>TC_010</t>
  </si>
  <si>
    <t>TC_011</t>
  </si>
  <si>
    <t>TC_012</t>
  </si>
  <si>
    <t>Validate logging into the Application using inactive credentials</t>
  </si>
  <si>
    <t xml:space="preserve">Validate the number of unsucessful login attemps </t>
  </si>
  <si>
    <t>TC_013</t>
  </si>
  <si>
    <t>TC_014</t>
  </si>
  <si>
    <t>TC_015</t>
  </si>
  <si>
    <t>TC_016</t>
  </si>
  <si>
    <t>TC_017</t>
  </si>
  <si>
    <t>TC_018</t>
  </si>
  <si>
    <t>TC_019</t>
  </si>
  <si>
    <t>TC_020</t>
  </si>
  <si>
    <t>Validate the text into the Password field is toggled to hide its visibility</t>
  </si>
  <si>
    <t>Validate the copying of the text entered into the Password field</t>
  </si>
  <si>
    <t>Validate the Password is not visible in the Page Source</t>
  </si>
  <si>
    <t>Validate Logging into the Application, closing the Browser without loggingout and opening the application in the Browser again</t>
  </si>
  <si>
    <t>Validate timeout of the Login Session</t>
  </si>
  <si>
    <t>Validate the Login page functionality in all the supported environments</t>
  </si>
  <si>
    <t>Validate the UI of the Login page</t>
  </si>
  <si>
    <t>Validate logging into the Application without providing any credentials .</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</si>
  <si>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</si>
  <si>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</si>
  <si>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</si>
  <si>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</si>
  <si>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1. Password text should not be visible in the Page source</t>
  </si>
  <si>
    <t>1. Loggedin Sesion should be still maintained and User should not get logged out</t>
  </si>
  <si>
    <t>1. User should get automatically logged out with a proper message stating your session got expired.</t>
  </si>
  <si>
    <t>1. Login functionality should work correctly in all the supported environments</t>
  </si>
  <si>
    <t>1. Login page UI should adhere to the UI checklist</t>
  </si>
  <si>
    <t>Validate logging into the Application using invalid credentials (i.e. Invalid username and Invalid Password)</t>
  </si>
  <si>
    <t>Validate logging into the Application using invalid username and valid Password</t>
  </si>
  <si>
    <t>username - xyzabc                      password-xyz123</t>
  </si>
  <si>
    <t>Validate logging into the Application using valid username and invalid Password</t>
  </si>
  <si>
    <t>Not Applicable</t>
  </si>
  <si>
    <t>Pending</t>
  </si>
  <si>
    <t>1. Proper place holder text should be displayed inside the 'Username' and 'Password' text fields</t>
  </si>
  <si>
    <t xml:space="preserve">Validate Username and Password text fields in the Login page have the place holder text </t>
  </si>
  <si>
    <t>Environmenet</t>
  </si>
  <si>
    <t>Browser-chrome                              OS-Windows10</t>
  </si>
  <si>
    <t>User navigating to Home page.</t>
  </si>
  <si>
    <t xml:space="preserve">1.User should be navigated to Login page.                                                     2. User should get logged in and taken to the 'Home' page .                                                                                         </t>
  </si>
  <si>
    <t>Login page opened  in all supported environment.</t>
  </si>
  <si>
    <t>Login session still maintained and user is still loggedin.</t>
  </si>
  <si>
    <t>1. Password text should not be copied.</t>
  </si>
  <si>
    <t>Text entered into the password field is toggled to hide its visibility(i.e. instead of entered characters getting displayed,the password field showing "*"</t>
  </si>
  <si>
    <t>User still logedin</t>
  </si>
  <si>
    <t>Proper place holder text  is displaying inside the 'Username' and 'Password' text fields</t>
  </si>
  <si>
    <t>1. Warning message with the text 'Warning: Invalid Credentials' should be displayed</t>
  </si>
  <si>
    <t>1. Warning message with the text 'Warning: Invalid Credentials'.' should be displayed</t>
  </si>
  <si>
    <t>1. User should not be able to login</t>
  </si>
  <si>
    <t xml:space="preserve">1. Open the Application URL (https://www.saucedemo.com/v1/index.html)  in any supported Browser.                                                 2. Enter valid Username into the 'Username' field - &lt;Refer Test Data&gt;
3. Enter valid password into the 'Password' field - &lt;Refer Test Data&gt;
4. Click on 'Login' button.  </t>
  </si>
  <si>
    <t xml:space="preserve">1. Open the Application URL (https://www.saucedemo.com/v1/index.html)  in any supported Browser.                                              2. Enter invalid Username into the 'Username' field - &lt;Refer Test Data&gt;
3. Enter invalid password into the 'Password' field - &lt;Refer Test Data&gt;
4. Click on 'Login' button.  </t>
  </si>
  <si>
    <t xml:space="preserve">1. Open the Application URL (https://www.saucedemo.com/v1/index.html)  in any supported Browser.                                                     2. Enter invalid Username into the 'Username' field - &lt;Refer Test Data&gt;
3. Enter valid password into the 'Password' field - &lt;Refer Test Data&gt;
4. Click on 'Login' button.  </t>
  </si>
  <si>
    <t xml:space="preserve">1. Open the Application URL (https://www.saucedemo.com/v1/index.html)  in any supported Browser.                                                 2. Enter valid Username into the 'Username' field - &lt;Refer Test Data&gt;
3. Enter invalid password into the 'Password' field - &lt;Refer Test Data&gt;
4. Click on 'Login' button.  </t>
  </si>
  <si>
    <t xml:space="preserve">1. Open the Application URL (https://www.saucedemo.com/v1/index.html)    in any supported Browser.                                            2. Don't enter anything into the 'Username' field 
3. Don't enter anything into the 'Password' field 
4. Click on 'Login' button.  </t>
  </si>
  <si>
    <t>1. Open the Application URL (https://www.saucedemo.com/v1/index.html) in any supported Browser.</t>
  </si>
  <si>
    <t>1. Open the Application URL (https://www.saucedemo.com/v1/index.html) in any supported Browser.                                                 2.  Enter valid Username into the 'Username' field - &lt;Refer Test Data&gt;
4. Enter valid password into the 'Password' field - &lt;Refer Test Data&gt;
5. Click on 'Login' button 
6. Click on Browser back button.</t>
  </si>
  <si>
    <t xml:space="preserve">1. Open the Application URL (https://www.saucedemo.com/v1/index.html) in any supported Browser.                                                   2. Enter valid Username of an inactive account into the 'Username' field - &lt;Refer Test Data&gt;
3. Enter valid password of an inactive account into the 'Password' field - &lt;Refer Test Data&gt;
4. Click on 'Login' button                   </t>
  </si>
  <si>
    <t xml:space="preserve"> 1. Open the Application URL (https://www.saucedemo.com/v1/index.html) in any supported Browser.                                                                                       2. Enter Username into the 'Username' field - &lt;Refer Test Data&gt;
4. Enter invalid password into the 'Password' field - &lt;Refer Test Data&gt;
5. Click on 'Login' button 
6. Repeat Step 5 for 4 more times</t>
  </si>
  <si>
    <t xml:space="preserve"> 1. Open the Application URL (https://www.saucedemo.com/v1/index.html)  in any supported Browser.                                             2. Enter any text into the 'Password' field .</t>
  </si>
  <si>
    <t xml:space="preserve"> 1. Open the Application URL (https://www.saucedemo.com/v1/index.html) in any supported Browser.                                                              2. Enter any text into the 'Password' field
3. Select the text entered into the 'Password' field, right click to select 'Copy' option (ER-1)
4. Select the text entered into the 'Password' field and press (Ctrl+C) shorcut for copying</t>
  </si>
  <si>
    <t xml:space="preserve"> 1. Open the Application URL (https://www.saucedemo.com/v1/index.html) in any supported Browser.                                                 2. Enter any text into the 'Password' field
3. Inspect the Password text field  (ER-1)
4. Click on 'Login' button and inspect the Password text field.</t>
  </si>
  <si>
    <t xml:space="preserve">1. Open the Application URL (https://www.saucedemo.com/v1/index.html)  in any supported Browser.                                                 2. Enter valid Username into the 'Username' field - &lt;Refer Test Data&gt;
4. Enter valid password into the 'Password' field - &lt;Refer Test Data&gt;
5. Click on 'Login' button 
6. Close the Browser
7. Open the Browser and open the Application URL </t>
  </si>
  <si>
    <t>1. Open the Application URL (https://www.saucedemo.com/v1/index.html)  in any supported Browser.                                                              2. Enter valid Username into the 'Username' field - &lt;Refer Test Data&gt;
4. Enter valid password into the 'Password' field - &lt;Refer Test Data&gt;
5. Click on 'Login' button
6. Wait for more than 30 minutes without performing anything on the Application
7. Perform any action on the Application</t>
  </si>
  <si>
    <t xml:space="preserve">1. Open the Application URL (https://www.saucedemo.com/v1/index.html)  in any supported Browser.         </t>
  </si>
  <si>
    <t xml:space="preserve">1. Open the Application URL (https://www.saucedemo.com/v1/index.html)  in any supported Browser.        </t>
  </si>
  <si>
    <t>username - standard_user                              password-secret_sauce</t>
  </si>
  <si>
    <t>username - xyzabc                               password-secret_sauce</t>
  </si>
  <si>
    <t>username - standard_user                             password-xyz123</t>
  </si>
  <si>
    <t>1. Warning message with the text 'Warning: Username and password do not match any user in this service' is displaying</t>
  </si>
  <si>
    <t>Validate logging into the Application using Keyboard keys (Enter)</t>
  </si>
  <si>
    <t>User  able to login using (Enter) key</t>
  </si>
  <si>
    <t>1. User should be able to log into the application using (ENTER) key</t>
  </si>
  <si>
    <t>1. Open the Application URL (https://www.saucedemo.com/v1/index.html)  in any supported Browser.                                                         2. Enter valid Username into the 'Username' field - &lt;Refer Test Data&gt;
3. Enter valid password into the 'Password' field - &lt;Refer Test Data&gt;                    
4. Press (ENTER) key .</t>
  </si>
  <si>
    <t>Password text get copied</t>
  </si>
  <si>
    <t>1. Password text is visible in in the Page source</t>
  </si>
  <si>
    <t>Failed</t>
  </si>
  <si>
    <t>1. Open the Application URL (https://www.saucedemo.com/v1/index.html)  in any supported Browser.                                             2. Enter Username into the 'Username' field - &lt;Refer Test Data&gt;
3. Enter valid password into the 'Password' field - &lt;Refer Test Data&gt;
4. Click on 'Login' button 
5. Click on Dropmenu and select 'Logout' option 
6. Click on Browser back button</t>
  </si>
  <si>
    <t>Forgotten Password' link should be present  on login page and should work as expected</t>
  </si>
  <si>
    <t>Validate Change password option is present in dropmenu after logged into the application</t>
  </si>
  <si>
    <t>Change password option should be present in dropmenu after logged into the application</t>
  </si>
  <si>
    <t>Change password option is not  present in dropmenu after logged into the application</t>
  </si>
  <si>
    <t>Pass</t>
  </si>
  <si>
    <t xml:space="preserve">Test Scenario </t>
  </si>
  <si>
    <t>Pre-requisites</t>
  </si>
  <si>
    <t>Expected Result (ER)</t>
  </si>
  <si>
    <t>Actual Result</t>
  </si>
  <si>
    <t>Comments</t>
  </si>
  <si>
    <t>TC_LG_001</t>
  </si>
  <si>
    <t xml:space="preserve">1. Open the Application URL
2. User is logged in
</t>
  </si>
  <si>
    <t>User should be able to log out</t>
  </si>
  <si>
    <t>TC_LG_002</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</si>
  <si>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</si>
  <si>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</si>
  <si>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</si>
  <si>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TC_LG_004</t>
  </si>
  <si>
    <t>Validate logging out and browsing back</t>
  </si>
  <si>
    <t>1. User should not get logged in</t>
  </si>
  <si>
    <t>TC_LG_005</t>
  </si>
  <si>
    <t>Validate logout from an Account from a single place after logging into it from different places</t>
  </si>
  <si>
    <t xml:space="preserve">1. Open the Application URL
2. User is logged in chrome Browser of your laptop
3. User is logged in with the same acccount of step2 in firefox browser of your Mobile device
</t>
  </si>
  <si>
    <t>TC_LG_006</t>
  </si>
  <si>
    <t xml:space="preserve">Validate logging out and loggin in immediately after logout </t>
  </si>
  <si>
    <t xml:space="preserve">1. Same Account or Differnet Account should get loggedin </t>
  </si>
  <si>
    <t>TC_LG_007</t>
  </si>
  <si>
    <t>Validate the UI of the Logout option.</t>
  </si>
  <si>
    <t>1. Open the Application URL
2. User is logged in</t>
  </si>
  <si>
    <t>Validate the Logout functionality in all the supported environments</t>
  </si>
  <si>
    <t>1. Logout functionality should work correctly in all the supported environments</t>
  </si>
  <si>
    <t>(TS_002)
Logout Functionality</t>
  </si>
  <si>
    <t>Validate Logging out by selecting Logout option from Navigation bar dropmenu</t>
  </si>
  <si>
    <t xml:space="preserve">1. Go to navigation bar and click on 'Dropmenu'
2. Select 'Logout' option 
</t>
  </si>
  <si>
    <t xml:space="preserve">1. Go to navigation bar and click on  'Dropmenu'. 
2. Select 'Logout' option
3. Click on Browser back button </t>
  </si>
  <si>
    <t>User still logged in</t>
  </si>
  <si>
    <t>FAIL</t>
  </si>
  <si>
    <t xml:space="preserve">1. Go to navigation bar and click on 'Dropmenu'. 
2. Select 'Logout' option </t>
  </si>
  <si>
    <t xml:space="preserve">1. Go to navigation bar and click on 'Dropmenu'. 
2. Select 'Logout' option
3. Login immediately again with same or different account </t>
  </si>
  <si>
    <t xml:space="preserve">1. Go to navigation bar and click on 'Dropmenu' in chrome Browser
2. Select 'Logout' option
3. Perform any operation which requires the user to log, say navigating to Add to Cart page in the Firefox Browser of Mobile device </t>
  </si>
  <si>
    <t>1. User should be logged out in Mobile device too, instead of getting navigated to the Add to Cart page.</t>
  </si>
  <si>
    <t>User still logged in mobile device in firefox browser</t>
  </si>
  <si>
    <t>1. Proper UI adhering to the UI checklist should be displayed for Logout option.</t>
  </si>
  <si>
    <t>User Still logged in</t>
  </si>
  <si>
    <t>User is able to Logout</t>
  </si>
  <si>
    <t>User able to Login immediately with different account after Logout</t>
  </si>
  <si>
    <t>Logout functionality working correctly in all the supported environments</t>
  </si>
  <si>
    <t>Proper UI adhering to the UI checklist is displaying for Logout option.</t>
  </si>
  <si>
    <t>PASS</t>
  </si>
  <si>
    <t>TC_ATC_001</t>
  </si>
  <si>
    <t>1. Open the Application URL</t>
  </si>
  <si>
    <t>TC_ATC_002</t>
  </si>
  <si>
    <t>TC_ATC_003</t>
  </si>
  <si>
    <t>TC_ATC_004</t>
  </si>
  <si>
    <t>TC_ATC_005</t>
  </si>
  <si>
    <t>TC_ATC_006</t>
  </si>
  <si>
    <t>TC_ATC_007</t>
  </si>
  <si>
    <t>TC_ATC_008</t>
  </si>
  <si>
    <t>Validate the UI of 'Add to Cart' funtionality</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</si>
  <si>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</si>
  <si>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</si>
  <si>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</si>
  <si>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</si>
  <si>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</si>
  <si>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(TS_003)
Add to Cart</t>
  </si>
  <si>
    <t>Validate adding the product to Cart from 'Products' Page</t>
  </si>
  <si>
    <t>Product Name: Sauce Labs Backpack</t>
  </si>
  <si>
    <t xml:space="preserve">Validate adding the product to Cart after click on product name </t>
  </si>
  <si>
    <t xml:space="preserve">1. Open the Application URL and Login
</t>
  </si>
  <si>
    <t>Product Name: Sauce Labs Bolt T-Shirt</t>
  </si>
  <si>
    <t>Validate adding the product to Cart after selecting option 'Price(High to low)'In the  dropdown</t>
  </si>
  <si>
    <t>Product Name: Sauce Labs Fleece Jacket</t>
  </si>
  <si>
    <t>1. Click on the Product name displayed on the 'Product' page                                                            2. 1. Click on the 'Add to Cart' button displayed on the respective page.                                              3. Click on 'Add to Cart' logo in navigation bar</t>
  </si>
  <si>
    <t>Validate going back to 'Product' page after adding product to Cart .</t>
  </si>
  <si>
    <t>1. Click on the Product name displayed on the 'Product' page                                                            2. Click on the 'Add to Cart' button displayed on the respective page.                                               3. click on 'Back' Button.</t>
  </si>
  <si>
    <t xml:space="preserve">1. Go to dropdown on 'Product'  page ,select option 'Price(High to low)'.                       
2. Click on 'Add to Cart' button  displayed in the 'Products' page.                                                              3. Click on 'Add to Cart' logo in navigation bar  </t>
  </si>
  <si>
    <t>Back button should be clickable and should naviagte user to the 'product' Page.</t>
  </si>
  <si>
    <t>Back button is clickable and naviagting user to the 'product' Page.</t>
  </si>
  <si>
    <t>Validate removing the product from the Cart after adding it to the Cart.</t>
  </si>
  <si>
    <t>Validate 'CONTINUE SHOPPING' button on 'Your Cart' page is navigating user to 'Product' page.</t>
  </si>
  <si>
    <t>1. 'CONTINUE SHOPPING' button on 'Your Cart' page should be clickable.                                   2. 'CONTINUE SHOPPING' button on 'Your Cart' page should navigate user to the 'Product' page.</t>
  </si>
  <si>
    <t>1. 'CONTINUE SHOPPING' button on 'Your Cart' page is clickable.                                   2. 'CONTINUE SHOPPING' button on 'Your Cart' page is navigating user to the 'Product' page.</t>
  </si>
  <si>
    <t>1. Open the Application URL and Login</t>
  </si>
  <si>
    <t>1. 'Add to Cart' functionality is working correctly in all the supported environments</t>
  </si>
  <si>
    <t xml:space="preserve">1. Check the UI of the functioanality related to 'Add to Cart' </t>
  </si>
  <si>
    <t>1. 'SAVE FOR LATER' , 'QUANTITY' , 'BUY THIS PRODUCT' Specifically out of all 'Cart' product options are not available/present on 'Your Cart' page.</t>
  </si>
  <si>
    <t>1. Product is successfully displaying in the 'Your Cart' page</t>
  </si>
  <si>
    <t>1. Product should be successfully displayed in the 'Your Cart' page</t>
  </si>
  <si>
    <t>1.Product name should be clickable and should navigate user to expected page                                                              
2. Product should be successfully displayed in the 'Your Cart' page</t>
  </si>
  <si>
    <t xml:space="preserve">1.Product name is clickable and navigating user to expected page                                                    2. Product is successfully displaying in the 'Your Cart' page      </t>
  </si>
  <si>
    <t>1.Dropdown options should be selectable and should display the products according to seleted option                                              
2. Product should be successfully displayed in the 'Your Cart' page</t>
  </si>
  <si>
    <t>Validate 'Success Message' after adding product to the cart</t>
  </si>
  <si>
    <t xml:space="preserve">1. Click on the Product displayed on the 'Product' page
2 Click on 'Add to Cart' button  displayed on the 'Products' page.  </t>
  </si>
  <si>
    <t>Product Name: Sauce Labs  Backpack</t>
  </si>
  <si>
    <t>1. Success message with text - 'Success: You have added Product Name to 'Your cart!' should be displayed</t>
  </si>
  <si>
    <t xml:space="preserve"> Success message with text - 'Success: You have added Product Name to 'Your cart!' isn't displaying</t>
  </si>
  <si>
    <t>TC_ATC_010</t>
  </si>
  <si>
    <t>Validate 'Success Message' after removing product from the cart page.</t>
  </si>
  <si>
    <t>Success message with text - 'Success: You have removed Product Name from'Your cart!' should be displayed</t>
  </si>
  <si>
    <t>Success message with text - 'Success: You have removed Product Name from'Your cart!' isn't displaying</t>
  </si>
  <si>
    <t>1.Dropdown options are selectable and displaying the products according to seleted option                                              
2. Product should be successfully displayed in the 'Your Cart' page</t>
  </si>
  <si>
    <t xml:space="preserve">1. 'Remove' button should  be  clickable.         2. Product should be removed from 'Your Cart' page.                                                                </t>
  </si>
  <si>
    <t xml:space="preserve">1. 'Remove' button is clickable.                                         2. Product  removed from 'Your Cart' page .                                               </t>
  </si>
  <si>
    <t>TC_CO_001</t>
  </si>
  <si>
    <t>Validate navigating to Checkout page when there are no products added to the Shopping Cart</t>
  </si>
  <si>
    <t>1. Open the Application URL and ensure there are no products added to the Shopping Cart</t>
  </si>
  <si>
    <t>TC_CO_002</t>
  </si>
  <si>
    <t>1. User should be taken to the checkout page</t>
  </si>
  <si>
    <t>TC_CO_003</t>
  </si>
  <si>
    <t>TC_CO_004</t>
  </si>
  <si>
    <t>TC_CO_005</t>
  </si>
  <si>
    <t>TC_CO_006</t>
  </si>
  <si>
    <t>TC_CO_007</t>
  </si>
  <si>
    <t>TC_CO_008</t>
  </si>
  <si>
    <t>TC_CO_009</t>
  </si>
  <si>
    <t>TC_CO_010</t>
  </si>
  <si>
    <t>TC_CO_011</t>
  </si>
  <si>
    <t>TC_CO_012</t>
  </si>
  <si>
    <t>TC_CO_013</t>
  </si>
  <si>
    <t>TC_CO_014</t>
  </si>
  <si>
    <t>TC_CO_015</t>
  </si>
  <si>
    <t>TC_CO_016</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</si>
  <si>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</si>
  <si>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</si>
  <si>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</si>
  <si>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</si>
  <si>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Bug ID</t>
  </si>
  <si>
    <t>Description/Summary</t>
  </si>
  <si>
    <t>Steps to Reproduce</t>
  </si>
  <si>
    <t>Expected Rsult</t>
  </si>
  <si>
    <t>Severity</t>
  </si>
  <si>
    <t>Screenshot</t>
  </si>
  <si>
    <t>SAUCEDEMO-BUG-1</t>
  </si>
  <si>
    <t>'Forgotten Password' link should be present  on login page and should work as expected</t>
  </si>
  <si>
    <t>Forgotten Password' link isn't present  on login page</t>
  </si>
  <si>
    <t>1. Open the Application URL (https://www.saucedemo.com/v1/index.html)  in any supported Browser.                                                                                      2. check 'Forgot Password' is not present on login page.</t>
  </si>
  <si>
    <t>1. Open the Application URL (https://www.saucedemo.com/v1/index.html)  in any supported Browser.                                                                                                             2. check 'Forgot Password' is not present on login page.</t>
  </si>
  <si>
    <t>'Forgotten Password' link isn't present  on login page</t>
  </si>
  <si>
    <t>Major</t>
  </si>
  <si>
    <t>Medium</t>
  </si>
  <si>
    <t>SAUCEDEMO-BUG-2</t>
  </si>
  <si>
    <t xml:space="preserve"> 'Forgotten Password' link is available in the Login page </t>
  </si>
  <si>
    <t>Critical</t>
  </si>
  <si>
    <t>High</t>
  </si>
  <si>
    <t>User still logged in  Application after logout ,when user browsing back using Browser back button</t>
  </si>
  <si>
    <t>SAUCEDEMO-BUG-3</t>
  </si>
  <si>
    <t>Password text getting copied from 'Password' field</t>
  </si>
  <si>
    <t xml:space="preserve"> 1. Open the Application URL (https://www.saucedemo.com/v1/index.html) in any supported Browser.                                                                                                              2. Enter any text into the 'Password' field
3. Select the text entered into the 'Password' field, right click to select 'Copy' option 
4. Select the text entered into the 'Password' field and press (Ctrl+C) shorcut for copying</t>
  </si>
  <si>
    <t>Password text should not beg copied from 'Password' field</t>
  </si>
  <si>
    <t>Password text  is visible in the Page source</t>
  </si>
  <si>
    <t xml:space="preserve"> 1. Open the Application URL (https://www.saucedemo.com/v1/index.html) in any supported Browser.                                                                                                              2. Enter any text into the 'Password' field
3. Inspect the Password text field  
4. Click on 'Login' button and inspect the Password text field.</t>
  </si>
  <si>
    <t>Password text  should not be visible in the Page source</t>
  </si>
  <si>
    <t>SAUCEDEMO-BUG-4</t>
  </si>
  <si>
    <t>SAUCEDEMO-BUG-5</t>
  </si>
  <si>
    <t>1. Go to navigation bar and click on 'Dropmenu'.                                                                                                           2. check Change password option is not present                                       .</t>
  </si>
  <si>
    <t>1. Login page UI doesn't adhere to the UI checklist      'Forgot password'  and 'Remebmer Me' checkbox options are not present there.</t>
  </si>
  <si>
    <t xml:space="preserve"> Login page UI doesn't adhere to the UI checklist      'Forgot password'  and 'Remebmer Me' checkbox options are not present there.</t>
  </si>
  <si>
    <t>SAUCEDEMO-BUG-6</t>
  </si>
  <si>
    <t>1. Go to navigation bar and click on 'Dropmenu'.                                                                                                           2. Check 'Change password' and 'Remember Me' options are not present  on login page                                     .</t>
  </si>
  <si>
    <t>SAUCEDEMO-BUG-7</t>
  </si>
  <si>
    <t>TC_LG_003</t>
  </si>
  <si>
    <t>User logout from an Account from a single place after logging into it from different places</t>
  </si>
  <si>
    <t>SAUCEDEMO-BUG-8</t>
  </si>
  <si>
    <t xml:space="preserve"> Proper UI adhering to the UI checklist isn't displaying for the 'Add to Cart' functionality</t>
  </si>
  <si>
    <t>SAUCEDEMO-BUG-9</t>
  </si>
  <si>
    <t>SAUCEDEMO-BUG-10</t>
  </si>
  <si>
    <t>1. Click on the Product displayed on the 'Product' page
2 Click on 'Add to Cart' button  displayed on the 'Products' page.                                                                 3. Click on 'Add to Cart' logo in navigation bar                                            4. click on 'Remove' button displayed on 'Your Cart' page.</t>
  </si>
  <si>
    <t>low</t>
  </si>
  <si>
    <t>Project Name</t>
  </si>
  <si>
    <t>Client</t>
  </si>
  <si>
    <t>Reference Document</t>
  </si>
  <si>
    <t>Created By</t>
  </si>
  <si>
    <t>Creation Date</t>
  </si>
  <si>
    <t>Approval Date</t>
  </si>
  <si>
    <t>DD-MM-YYYY</t>
  </si>
  <si>
    <t>Test Scenario ID</t>
  </si>
  <si>
    <t xml:space="preserve"> Reference</t>
  </si>
  <si>
    <t>Test Scenario Description</t>
  </si>
  <si>
    <t>Number of Test Cases</t>
  </si>
  <si>
    <t>P0</t>
  </si>
  <si>
    <t>Validate the working of Login functionality</t>
  </si>
  <si>
    <t>Validate the working of Logout functionality</t>
  </si>
  <si>
    <t>P2</t>
  </si>
  <si>
    <t>(TS_001) 
Login Functionality</t>
  </si>
  <si>
    <t>Validate the working of 'Add to cart' functionality</t>
  </si>
  <si>
    <t>1. Click on 'Add to Cart' logo in navigation bar            2. Click on 'Checkout' option on 'Your cart' page.</t>
  </si>
  <si>
    <t>1. User should be taken to an empty 'Your Cart' page instead of 'Checkout' page</t>
  </si>
  <si>
    <t xml:space="preserve">User is navigating to 'Checkout' page </t>
  </si>
  <si>
    <t>Validate navigating to Checkout page from 'Your Cart' page after adding product to cart</t>
  </si>
  <si>
    <t xml:space="preserve">
1 Click on 'Add to Cart' button  displayed on the 'Products' page.                                                            2. Click on 'Add to Cart' logo in navigation bar</t>
  </si>
  <si>
    <t xml:space="preserve">
1 Click on 'Add to Cart' button  displayed on the 'Products' page.                                                            2. Click on 'Add to Cart' logo in navigation bar           3. click on 'Remove' button displayed on 'Your Cart' page.</t>
  </si>
  <si>
    <t xml:space="preserve">
1 Click on 'Add to Cart' button  displayed on the 'Products' page.                                                            2. Click on 'Add to Cart' logo in navigation bar               3. click on 'CONTINUE SHOPPING' button on 'Your Cart' page.</t>
  </si>
  <si>
    <t xml:space="preserve">
1 Click on 'Add to Cart' button  displayed on the 'Products' page.  </t>
  </si>
  <si>
    <t xml:space="preserve">
1 Click on 'Add to Cart' button  displayed on the 'Products' page.                                                                 2. Click on 'Add to Cart' logo in navigation bar           3. click on 'Remove' button displayed on 'Your Cart' page.</t>
  </si>
  <si>
    <t>1 Click on 'Add to Cart' button  displayed on the 'Products' page.                                                            2. Click on 'Add to Cart' logo in navigation bar           3. Click on 'Checkout' button on 'Your cart ' page</t>
  </si>
  <si>
    <t>1. User is taken to the checkout page</t>
  </si>
  <si>
    <t>User getting warning message there</t>
  </si>
  <si>
    <t>user should get Proper warning message to enter all information correctly</t>
  </si>
  <si>
    <t>1. Click on 'Checkout' button on 'Your cart ' page     2. Don't enter any information in 'First name' , 'Last name' , ' Postal code' field on 'Checkout' page</t>
  </si>
  <si>
    <t>1.no warning message to enter correct info.                 2. User is navigating to 'Checkout overview' page</t>
  </si>
  <si>
    <t>1. Open the Application URL and a product is added to Your Cart - &lt;Refer Test Data&gt;</t>
  </si>
  <si>
    <t>First name: abc123@                  Last name:xyz123@          Postal code:abc123@</t>
  </si>
  <si>
    <t xml:space="preserve">1. Click on 'Checkout' button on 'Your cart ' page     2. Enter  incorrect  'First name'  in 'First name' field-&lt;Refer test data&gt;                                                                         3. Enter  incorrect  'Last name'  in 'Last name' field-&lt;Refer test data&gt;                                              4. Enter  incorrect  'Postal code'  in 'Postal code' field  &lt;Refer test data&gt;  </t>
  </si>
  <si>
    <t xml:space="preserve">1. Click on 'Checkout' button on 'Your cart ' page     2. Enter correct  'First name'  in 'First name' field-&lt;Refer test data&gt;                                                                         3. Enter correct  'Last name'  in 'Last name' field-&lt;Refer test data&gt;                                              4. Enter  incorrect  'Postal code'  in 'Postal code' field  &lt;Refer test data&gt; </t>
  </si>
  <si>
    <t>First name: manoj                  Last name:shukla                Postal code:abc123@</t>
  </si>
  <si>
    <t xml:space="preserve">user should get Proper warning message to enter Postal code correctly </t>
  </si>
  <si>
    <t>Validate text fields in Your Information of the Checkout page has Placeholders</t>
  </si>
  <si>
    <t>Validate text fields in Your Information of the Checkout page by entering correct 'First name' , Last name' and incorrect 'Postel code'.</t>
  </si>
  <si>
    <t xml:space="preserve">Validate text fields in Your Information of the Checkout page by entering all incorrect information </t>
  </si>
  <si>
    <t>Validate text fields in Your Information of the Checkout page without entering any information.</t>
  </si>
  <si>
    <t xml:space="preserve">1. Open the Application URL and a product is added to Your Cart </t>
  </si>
  <si>
    <t>1. Click on 'Checkout' button on 'Your cart ' page    2.Check if there is all placeholders in each text fields.</t>
  </si>
  <si>
    <t>Placeholders should be displayed for each text fields</t>
  </si>
  <si>
    <t>Placeholders are displaying for each text fields</t>
  </si>
  <si>
    <t>First name: manoj                  Last name:shukla                Postal code:251311</t>
  </si>
  <si>
    <t>User should be able to order the product</t>
  </si>
  <si>
    <t>User is able to order the product</t>
  </si>
  <si>
    <t>Validate if user is able to Cancel the product order after click on 'Cancel' button on  'checkout overiew' page</t>
  </si>
  <si>
    <t>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'Finish' button on 'Checkout:overiew' page.</t>
  </si>
  <si>
    <t>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'Cancel' button on 'Checkout:overiew' page.</t>
  </si>
  <si>
    <t>User should be able to Cancel the product order after click on 'Cancel' button on  'checkout overiew' page</t>
  </si>
  <si>
    <t>User is able to Cancel the product order after click on 'Cancel' button on  'checkout overiew' page</t>
  </si>
  <si>
    <t xml:space="preserve">Validate text fields in Your Information of the Checkout page by entering all correct information </t>
  </si>
  <si>
    <t>User should be taken to the Checkout:Overview page.</t>
  </si>
  <si>
    <t>User is taken to the Checkout:Overview page.</t>
  </si>
  <si>
    <t xml:space="preserve">Validate if user is able to oder the product after entering all correct information on checkout:Your information' page </t>
  </si>
  <si>
    <t>Validate if user is able to Cancel the 'Checkout:Your information' form after click on 'Cancel' button on  'checkout:Your information' page</t>
  </si>
  <si>
    <t>1. Click on 'Add to Cart' logo in navigation bar           2. Click on 'Checkout' button on 'Your cart ' page                                                                        3. click on 'Cancel' button on 'Checkout:Your information' page.</t>
  </si>
  <si>
    <t xml:space="preserve">1. User should be able to click on 'Cancel' button                                                               2.User should be taken to 'Your Cart' page                                                           </t>
  </si>
  <si>
    <t xml:space="preserve">1. User is able to click on 'Cancel' button                                                               2.User is taken to 'Your Cart' page                                                           </t>
  </si>
  <si>
    <t>Validate success message: 'THANK YOU FOR YOUR ORDER'  is displaying after ordering the product</t>
  </si>
  <si>
    <t>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'Finish' button on 'Checkout:overiew' page.                                                                                 7.Check 'Success message' is dispalying</t>
  </si>
  <si>
    <t>Success message: 'THANK YOU FOR YOUR ORDER'  should be displaed after ordering the product</t>
  </si>
  <si>
    <t>Success message: 'THANK YOU FOR YOUR ORDER'  is displaying after ordering the product</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</si>
  <si>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click on 'Finish' button on 'Checkout:overiew' page.                                                                                 </t>
  </si>
  <si>
    <t xml:space="preserve"> 'FINISH' button should be clickable on Checkout:Overview'  page and should take user to the expected page</t>
  </si>
  <si>
    <t xml:space="preserve"> 'FINISH' button is clickable on Checkout:Overview'  page and taking user to the expected page</t>
  </si>
  <si>
    <t>Validate if 'FINISH' button is working on 'Checkout:Overview' page</t>
  </si>
  <si>
    <t>Validate if user is able to click on 'Continue' button displayed on 'Checkout:Your information' page</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</si>
  <si>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t>
  </si>
  <si>
    <t>1.User is able to click on 'Continue' button displayed on 'Checkout:Your information' page                                             2. user is taken to the ' Checkout:Overview' page.</t>
  </si>
  <si>
    <t>1.User should be able to click on 'Continue' button displayed on 'Checkout:Your information' page                                             2. user should taken to the ' Checkout:Overview' page.</t>
  </si>
  <si>
    <t>1. 'Checkout' functionality is working correctly in all the supported environments</t>
  </si>
  <si>
    <t>1. Check the 'Checkout' functionality in all the supported environments</t>
  </si>
  <si>
    <t xml:space="preserve">1. Check the UI of the functionality related to 'Checkout'  </t>
  </si>
  <si>
    <t>City/District,state,country,adress,Near by landmark , mobile number, Alternate mobile number , Email ID and other options aren't avaiable on 'Checkout: Your information' page</t>
  </si>
  <si>
    <t>Validate if 'Edit Address' option is present on 'Checkout:overview' page</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</si>
  <si>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Check if 'Edit address'  option is  present on  'Checkout:overview' page  . </t>
  </si>
  <si>
    <t xml:space="preserve"> 'Edit Address' option should be present on 'Checkout:overview' page</t>
  </si>
  <si>
    <t>Validate the working of 'Checkout' functionality</t>
  </si>
  <si>
    <t>SAUCEDEMO-BUG-11</t>
  </si>
  <si>
    <t>User  taken to an empty 'Your Cart' page instead of 'Checkout' page</t>
  </si>
  <si>
    <t>1. Click on 'Add to Cart' logo in navigation ,make sure cart is empty                                                                         2. Click on 'Checkout' option on 'Your cart' page.</t>
  </si>
  <si>
    <t>SAUCEDEMO-BUG-12</t>
  </si>
  <si>
    <t>User not getting warning message after entering incorrect information in all text fields on 'Checkout:Your information' page</t>
  </si>
  <si>
    <t>user should get Proper warning message to enter all information in text fields correctly on 'Checkout:Your information' page.</t>
  </si>
  <si>
    <t>1. Click on 'Checkout' button on 'Your cart ' page     2. Enter  incorrect  'First name'  in 'First name' field-&lt;Refer test data&gt;                                                                         3. Enter  incorrect  'Last name'  in 'Last name' field-&lt;Refer test data&gt;                                              4. Enter  incorrect  'Postal code'  in 'Postal code' field  &lt;Refer test data&gt;                                           5. Click on 'Continue' button on 'Checkout:Your information' page.</t>
  </si>
  <si>
    <t xml:space="preserve">1. Open the Application URL and a product is added to Your Cart            2.Click on 'Add to Cart' logo in navigation bar                                              3. Click on 'Checkout' button on 'Your cart ' page                                                           4. Enter  incorrect  'First name'  in 'First name' field-&lt;Refer test data&gt;                                                                         5. Enter  incorrect  'Last name'  in 'Last name' field-&lt;Refer test data&gt;                                              6. Enter  incorrect  'Postal code'  in 'Postal code' field  &lt;Refer test data&gt;                                                                                                                        7.  Click on 'Continue' button on 'Checkout:Your information' page.    </t>
  </si>
  <si>
    <t>SAUCEDEMO-BUG-13</t>
  </si>
  <si>
    <t>User not getting warning message after entering incorrect  'Postal code' on  'Checkout: Your Information' page</t>
  </si>
  <si>
    <t>1.no warning message to enter correct' Postal code' .                                                          2. User is navigating to 'Checkout overview' page</t>
  </si>
  <si>
    <t xml:space="preserve">1. Open the Application URL and a product is added to Your Cart            2.Click on 'Add to Cart' logo in navigation bar                                              3. Click on 'Checkout' button on 'Your cart ' page                                                           4. Enter  correct  'First name'  in 'First name' field-&lt;Refer test data&gt;                                                                         5. Enter  correct  'Last name'  in 'Last name' field-&lt;Refer test data&gt;                                              6. Enter  incorrect  'Postal code'  in 'Postal code' field  &lt;Refer test data&gt;                                                                                                                        7.  Click on 'Continue' button on 'Checkout:Your information' page.    </t>
  </si>
  <si>
    <t xml:space="preserve">User should get Proper warning message to enter 'Postal code' correctly </t>
  </si>
  <si>
    <t>SAUCEDEMO-BUG-14</t>
  </si>
  <si>
    <t>SAUCEDEMO-BUG-15</t>
  </si>
  <si>
    <t>City/District,state,country,adress,Near by landmark , mobile number, Alternate mobile number , Email ID and other options should be displayed on 'Checkout: Your information' page</t>
  </si>
  <si>
    <t>City/District,state,country,adress,Near by landmark , mobile number, Alternate mobile number , Email ID and other options aren't displayed on 'Checkout: Your information' page</t>
  </si>
  <si>
    <t>1. Open the Application URL and a product is added to Your Cart                     2. Click on 'Add to Cart' logo in navigation bar                                                   3. Click on 'Checkout' button on 'Your cart ' page                                             4. Check the UI of the functionality related to 'Checkout'.</t>
  </si>
  <si>
    <t xml:space="preserve"> 'Edit Address' option isn't displayed on 'Checkout:overview' page</t>
  </si>
  <si>
    <t xml:space="preserve">1. Click on 'Add to Cart' logo in navigation bar                             2. Click on 'Checkout' button on 'Your cart ' page                  3.  Enter correct  'First name'  in 'First name' field-&lt;Refer test data&gt;                                                                         3. Enter  correct  'Last name'  in 'Last name' field-&lt;Refer test data&gt;                                                                        4. Enter correct  'Postal code'  in 'Postal code' field  &lt;Refer test data&gt;                                                                            5. Click on 'continue' button on 'Checkout:your information' page.                                                                        6. Check if 'Edit address'  option is  present on  'Checkout:overview' page  . </t>
  </si>
  <si>
    <t>(TS_004)
Checkout</t>
  </si>
  <si>
    <t>(TS_004)</t>
  </si>
  <si>
    <t xml:space="preserve">(TS 004)                                                                    'Checkout' functionality                     </t>
  </si>
  <si>
    <t>(https://www.saucedemo.com/v1/index.html)</t>
  </si>
  <si>
    <t>SauceDemo</t>
  </si>
  <si>
    <t>Anshul saini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</si>
</sst>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0"/>
      <color theme="0"/>
      <name val="Verdana"/>
      <family val="2"/>
    </font>
    <font>
      <u/>
      <sz val="11"/>
      <color theme="10"/>
      <name val="Calibri"/>
      <family val="2"/>
      <scheme val="minor"/>
    </font>
    <font>
      <u/>
      <sz val="10"/>
      <color theme="10"/>
      <name val="Verdana"/>
      <family val="2"/>
    </font>
    <font>
      <sz val="10"/>
      <color theme="0"/>
      <name val="Verdana"/>
      <family val="2"/>
    </font>
    <font>
      <sz val="10"/>
      <color theme="1"/>
      <name val="Verdana"/>
      <family val="2"/>
    </font>
    <font>
      <sz val="9"/>
      <color indexed="81"/>
      <name val="Tahoma"/>
      <family val="2"/>
    </font>
    <font>
      <b/>
      <sz val="9"/>
      <color indexed="81"/>
      <name val="Tahoma"/>
      <family val="2"/>
    </font>
    <font>
      <sz val="11"/>
      <color rgb="FF4A4A4A"/>
      <name val="Arial"/>
      <family val="2"/>
    </font>
    <font>
      <sz val="12"/>
      <color theme="1"/>
      <name val="Calibri"/>
      <family val="2"/>
      <scheme val="minor"/>
    </font>
    <font>
      <sz val="8"/>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8">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8"/>
        <bgColor indexed="64"/>
      </patternFill>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0"/>
      </left>
      <right/>
      <top style="thin">
        <color theme="0"/>
      </top>
      <bottom style="thin">
        <color theme="0"/>
      </bottom>
      <diagonal/>
    </border>
  </borders>
  <cellStyleXfs count="2">
    <xf numFmtId="0" fontId="0" fillId="0" borderId="0"/>
    <xf numFmtId="0" fontId="3" fillId="0" borderId="0" applyNumberFormat="0" applyFill="0" applyBorder="0" applyAlignment="0" applyProtection="0"/>
  </cellStyleXfs>
  <cellXfs count="65">
    <xf numFmtId="0" fontId="0" fillId="0" borderId="0" xfId="0"/>
    <xf numFmtId="0" fontId="0" fillId="0" borderId="0" xfId="0" applyAlignment="1">
      <alignment vertical="top" wrapText="1"/>
    </xf>
    <xf numFmtId="0" fontId="1" fillId="2" borderId="0" xfId="0" applyFont="1" applyFill="1"/>
    <xf numFmtId="0" fontId="1" fillId="0" borderId="0" xfId="0" applyFont="1"/>
    <xf numFmtId="0" fontId="2" fillId="6" borderId="1" xfId="0" applyFont="1" applyFill="1" applyBorder="1" applyAlignment="1">
      <alignment horizontal="center"/>
    </xf>
    <xf numFmtId="0" fontId="4" fillId="5" borderId="2" xfId="1" applyFont="1" applyFill="1" applyBorder="1" applyAlignment="1">
      <alignment horizontal="left"/>
    </xf>
    <xf numFmtId="0" fontId="5" fillId="5" borderId="0" xfId="0" applyFont="1" applyFill="1" applyAlignment="1">
      <alignment horizontal="center"/>
    </xf>
    <xf numFmtId="0" fontId="0" fillId="5" borderId="0" xfId="0" applyFill="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6" fillId="0" borderId="3" xfId="0" applyFont="1" applyBorder="1"/>
    <xf numFmtId="0" fontId="5" fillId="0" borderId="3" xfId="0" applyFont="1" applyBorder="1" applyAlignment="1">
      <alignment horizontal="center" vertical="center"/>
    </xf>
    <xf numFmtId="0" fontId="6" fillId="0" borderId="3" xfId="0" applyFont="1" applyBorder="1" applyAlignment="1">
      <alignment vertical="top"/>
    </xf>
    <xf numFmtId="0" fontId="6" fillId="0" borderId="3" xfId="0" applyFont="1" applyBorder="1" applyAlignment="1">
      <alignment wrapText="1"/>
    </xf>
    <xf numFmtId="0" fontId="6" fillId="0" borderId="3" xfId="0" applyFont="1" applyBorder="1" applyAlignment="1">
      <alignment vertical="top" wrapText="1"/>
    </xf>
    <xf numFmtId="0" fontId="2" fillId="7" borderId="1" xfId="0" applyFont="1" applyFill="1" applyBorder="1" applyAlignment="1">
      <alignment horizontal="center"/>
    </xf>
    <xf numFmtId="0" fontId="0" fillId="0" borderId="5" xfId="0" applyBorder="1" applyAlignment="1">
      <alignment wrapText="1"/>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applyAlignment="1">
      <alignment vertical="top" wrapText="1"/>
    </xf>
    <xf numFmtId="0" fontId="6" fillId="0" borderId="6" xfId="0" applyFont="1" applyBorder="1"/>
    <xf numFmtId="0" fontId="5" fillId="0" borderId="6" xfId="0" applyFon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6" fillId="0" borderId="5" xfId="0" applyFont="1" applyFill="1" applyBorder="1" applyAlignment="1">
      <alignment horizontal="left" vertical="top" wrapText="1"/>
    </xf>
    <xf numFmtId="0" fontId="10" fillId="0" borderId="5" xfId="0" applyFont="1" applyBorder="1" applyAlignment="1">
      <alignment vertical="top" wrapText="1"/>
    </xf>
    <xf numFmtId="0" fontId="10" fillId="0" borderId="5" xfId="0" applyFont="1" applyBorder="1" applyAlignment="1">
      <alignment horizontal="center" vertical="center" wrapText="1"/>
    </xf>
    <xf numFmtId="0" fontId="0" fillId="0" borderId="5" xfId="0" applyBorder="1"/>
    <xf numFmtId="0" fontId="0" fillId="0" borderId="5" xfId="0" applyBorder="1" applyAlignment="1">
      <alignment vertical="top" wrapText="1"/>
    </xf>
    <xf numFmtId="0" fontId="0" fillId="0" borderId="5" xfId="0" applyBorder="1" applyAlignment="1">
      <alignment vertical="top"/>
    </xf>
    <xf numFmtId="0" fontId="6" fillId="0" borderId="7" xfId="0" applyFont="1" applyBorder="1" applyAlignment="1">
      <alignment horizontal="left" vertical="top" wrapText="1"/>
    </xf>
    <xf numFmtId="0" fontId="6" fillId="0" borderId="8" xfId="0" applyFont="1" applyBorder="1" applyAlignment="1">
      <alignment horizontal="center" vertical="center"/>
    </xf>
    <xf numFmtId="0" fontId="6" fillId="0" borderId="9" xfId="0" applyFont="1" applyBorder="1" applyAlignment="1">
      <alignment vertical="top" wrapText="1"/>
    </xf>
    <xf numFmtId="0" fontId="9" fillId="0" borderId="5" xfId="0" applyFont="1" applyBorder="1" applyAlignment="1">
      <alignment vertical="top" wrapText="1"/>
    </xf>
    <xf numFmtId="0" fontId="0" fillId="0" borderId="5" xfId="0" applyBorder="1" applyAlignment="1">
      <alignment horizontal="justify" vertical="top" wrapText="1" shrinkToFit="1" readingOrder="1"/>
    </xf>
    <xf numFmtId="0" fontId="0" fillId="0" borderId="5" xfId="0" applyBorder="1" applyAlignment="1">
      <alignment horizontal="left" vertical="top" wrapText="1"/>
    </xf>
    <xf numFmtId="0" fontId="1" fillId="4" borderId="5" xfId="0" applyFont="1" applyFill="1" applyBorder="1" applyAlignment="1">
      <alignment horizontal="center" vertical="center"/>
    </xf>
    <xf numFmtId="0" fontId="0" fillId="0" borderId="5" xfId="0" quotePrefix="1" applyBorder="1" applyAlignment="1">
      <alignment horizontal="left" vertical="top" wrapText="1"/>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0" fillId="0" borderId="5" xfId="0" applyBorder="1" applyAlignment="1">
      <alignment horizontal="center" wrapText="1"/>
    </xf>
    <xf numFmtId="0" fontId="6" fillId="0" borderId="0" xfId="0" applyFont="1"/>
    <xf numFmtId="0" fontId="6" fillId="5" borderId="0" xfId="0" applyFont="1" applyFill="1"/>
    <xf numFmtId="0" fontId="6" fillId="5" borderId="3" xfId="0" applyFont="1" applyFill="1" applyBorder="1" applyAlignment="1">
      <alignment horizontal="center" vertical="center" wrapText="1"/>
    </xf>
    <xf numFmtId="0" fontId="1" fillId="4" borderId="0" xfId="0" applyFont="1" applyFill="1" applyAlignment="1">
      <alignment horizontal="center"/>
    </xf>
    <xf numFmtId="0" fontId="0" fillId="0" borderId="5" xfId="0" quotePrefix="1" applyBorder="1" applyAlignment="1">
      <alignment vertical="top" wrapText="1"/>
    </xf>
    <xf numFmtId="0" fontId="0" fillId="0" borderId="5" xfId="0" applyBorder="1" applyAlignment="1">
      <alignment vertical="center"/>
    </xf>
    <xf numFmtId="0" fontId="12" fillId="6" borderId="10" xfId="0" applyFont="1" applyFill="1" applyBorder="1" applyAlignment="1">
      <alignment horizontal="center" vertical="center"/>
    </xf>
    <xf numFmtId="0" fontId="13" fillId="0" borderId="3" xfId="1" applyFont="1" applyBorder="1" applyAlignment="1">
      <alignment horizontal="left" vertical="center"/>
    </xf>
    <xf numFmtId="0" fontId="14" fillId="0" borderId="3" xfId="0" applyFont="1" applyBorder="1" applyAlignment="1">
      <alignment horizontal="left" vertical="center"/>
    </xf>
    <xf numFmtId="0" fontId="14" fillId="0" borderId="0" xfId="0" applyFont="1" applyAlignment="1">
      <alignment vertical="center"/>
    </xf>
    <xf numFmtId="14" fontId="14" fillId="0" borderId="3" xfId="0" applyNumberFormat="1" applyFont="1" applyBorder="1" applyAlignment="1">
      <alignment horizontal="left" vertical="center"/>
    </xf>
    <xf numFmtId="0" fontId="15" fillId="6" borderId="6" xfId="0" applyFont="1" applyFill="1" applyBorder="1" applyAlignment="1">
      <alignment horizontal="center" vertical="center"/>
    </xf>
    <xf numFmtId="0" fontId="15" fillId="6" borderId="4" xfId="0" applyFont="1" applyFill="1" applyBorder="1" applyAlignment="1">
      <alignment horizontal="center" vertical="center"/>
    </xf>
    <xf numFmtId="0" fontId="3" fillId="0" borderId="0" xfId="1" applyAlignment="1">
      <alignment horizontal="center" vertical="center" wrapText="1"/>
    </xf>
    <xf numFmtId="0" fontId="3" fillId="0" borderId="5" xfId="1" applyBorder="1" applyAlignment="1">
      <alignment horizontal="center" vertical="center" wrapText="1"/>
    </xf>
    <xf numFmtId="0" fontId="14" fillId="0" borderId="5" xfId="0" applyFont="1" applyBorder="1" applyAlignment="1">
      <alignment horizontal="center" vertical="center"/>
    </xf>
    <xf numFmtId="0" fontId="14" fillId="0" borderId="5" xfId="0" applyFont="1" applyBorder="1" applyAlignment="1">
      <alignment vertical="center" wrapText="1"/>
    </xf>
    <xf numFmtId="0" fontId="3" fillId="0" borderId="5" xfId="1" applyFill="1" applyBorder="1" applyAlignment="1">
      <alignment horizontal="center" wrapText="1"/>
    </xf>
    <xf numFmtId="0" fontId="14" fillId="0" borderId="5" xfId="0" applyFont="1" applyBorder="1" applyAlignment="1">
      <alignment vertical="center"/>
    </xf>
    <xf numFmtId="0" fontId="6" fillId="0" borderId="5" xfId="0" applyFont="1" applyBorder="1" applyAlignment="1">
      <alignment vertical="top" wrapText="1"/>
    </xf>
    <xf numFmtId="0" fontId="6" fillId="0" borderId="5" xfId="0" applyFont="1" applyBorder="1"/>
    <xf numFmtId="0" fontId="14" fillId="0" borderId="5" xfId="0" applyFont="1" applyBorder="1" applyAlignment="1">
      <alignment horizontal="center" vertical="center" wrapText="1"/>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A251-7889-4B5B-95D6-9E00B8D9F885}">
  <dimension ref="A2:E18"/>
  <sheetViews>
    <sheetView tabSelected="1" workbookViewId="0">
      <selection activeCell="B5" sqref="B5:C5"/>
    </sheetView>
  </sheetViews>
  <sheetFormatPr defaultColWidth="9.109375" defaultRowHeight="17.399999999999999" x14ac:dyDescent="0.3"/>
  <cols>
    <col min="1" max="1" width="39.5546875" style="52" customWidth="1"/>
    <col min="2" max="2" width="41.6640625" style="52" customWidth="1"/>
    <col min="3" max="3" width="128.44140625" style="52" customWidth="1"/>
    <col min="4" max="4" width="15.44140625" style="52" customWidth="1"/>
    <col min="5" max="5" width="36" style="52" bestFit="1" customWidth="1"/>
    <col min="6" max="16384" width="9.109375" style="52"/>
  </cols>
  <sheetData>
    <row r="2" spans="1:5" x14ac:dyDescent="0.3">
      <c r="A2" s="49" t="s">
        <v>271</v>
      </c>
      <c r="B2" s="50" t="s">
        <v>377</v>
      </c>
      <c r="C2" s="51"/>
    </row>
    <row r="3" spans="1:5" x14ac:dyDescent="0.3">
      <c r="A3" s="49" t="s">
        <v>272</v>
      </c>
      <c r="B3" s="50" t="s">
        <v>377</v>
      </c>
      <c r="C3" s="51"/>
    </row>
    <row r="4" spans="1:5" x14ac:dyDescent="0.3">
      <c r="A4" s="49" t="s">
        <v>273</v>
      </c>
      <c r="B4" s="51"/>
      <c r="C4" s="51"/>
    </row>
    <row r="5" spans="1:5" x14ac:dyDescent="0.3">
      <c r="A5" s="49" t="s">
        <v>274</v>
      </c>
      <c r="B5" s="51" t="s">
        <v>378</v>
      </c>
      <c r="C5" s="51"/>
    </row>
    <row r="6" spans="1:5" x14ac:dyDescent="0.3">
      <c r="A6" s="49" t="s">
        <v>275</v>
      </c>
      <c r="B6" s="53">
        <v>45136</v>
      </c>
      <c r="C6" s="51"/>
    </row>
    <row r="7" spans="1:5" x14ac:dyDescent="0.3">
      <c r="A7" s="49" t="s">
        <v>276</v>
      </c>
      <c r="B7" s="51" t="s">
        <v>277</v>
      </c>
      <c r="C7" s="51"/>
    </row>
    <row r="10" spans="1:5" x14ac:dyDescent="0.3">
      <c r="A10" s="54" t="s">
        <v>278</v>
      </c>
      <c r="B10" s="54" t="s">
        <v>279</v>
      </c>
      <c r="C10" s="54" t="s">
        <v>280</v>
      </c>
      <c r="D10" s="55" t="s">
        <v>7</v>
      </c>
      <c r="E10" s="55" t="s">
        <v>281</v>
      </c>
    </row>
    <row r="11" spans="1:5" ht="34.799999999999997" x14ac:dyDescent="0.3">
      <c r="A11" s="57" t="s">
        <v>286</v>
      </c>
      <c r="B11" s="64" t="s">
        <v>376</v>
      </c>
      <c r="C11" s="59" t="s">
        <v>283</v>
      </c>
      <c r="D11" s="58" t="s">
        <v>282</v>
      </c>
      <c r="E11" s="58">
        <v>20</v>
      </c>
    </row>
    <row r="12" spans="1:5" ht="34.799999999999997" x14ac:dyDescent="0.3">
      <c r="A12" s="60" t="s">
        <v>134</v>
      </c>
      <c r="B12" s="64" t="s">
        <v>376</v>
      </c>
      <c r="C12" s="59" t="s">
        <v>284</v>
      </c>
      <c r="D12" s="58" t="s">
        <v>282</v>
      </c>
      <c r="E12" s="58">
        <v>7</v>
      </c>
    </row>
    <row r="13" spans="1:5" ht="40.200000000000003" customHeight="1" x14ac:dyDescent="0.3">
      <c r="A13" s="60" t="s">
        <v>167</v>
      </c>
      <c r="B13" s="64" t="s">
        <v>376</v>
      </c>
      <c r="C13" s="59" t="s">
        <v>287</v>
      </c>
      <c r="D13" s="58" t="s">
        <v>285</v>
      </c>
      <c r="E13" s="58">
        <v>10</v>
      </c>
    </row>
    <row r="14" spans="1:5" ht="41.4" customHeight="1" x14ac:dyDescent="0.3">
      <c r="A14" s="56" t="s">
        <v>375</v>
      </c>
      <c r="B14" s="59" t="s">
        <v>376</v>
      </c>
      <c r="C14" s="61" t="s">
        <v>352</v>
      </c>
      <c r="D14" s="61"/>
      <c r="E14" s="58">
        <v>16</v>
      </c>
    </row>
    <row r="15" spans="1:5" x14ac:dyDescent="0.3">
      <c r="A15" s="61"/>
      <c r="B15" s="61"/>
      <c r="C15" s="61"/>
      <c r="D15" s="61"/>
      <c r="E15" s="61"/>
    </row>
    <row r="16" spans="1:5" x14ac:dyDescent="0.3">
      <c r="A16" s="61"/>
      <c r="B16" s="61"/>
      <c r="C16" s="61"/>
      <c r="D16" s="61"/>
      <c r="E16" s="61"/>
    </row>
    <row r="17" spans="1:5" x14ac:dyDescent="0.3">
      <c r="A17" s="61"/>
      <c r="B17" s="61"/>
      <c r="C17" s="61"/>
      <c r="D17" s="61"/>
      <c r="E17" s="61"/>
    </row>
    <row r="18" spans="1:5" x14ac:dyDescent="0.3">
      <c r="A18" s="61"/>
      <c r="B18" s="61"/>
      <c r="C18" s="61"/>
      <c r="D18" s="61"/>
      <c r="E18" s="61"/>
    </row>
  </sheetData>
  <mergeCells count="6">
    <mergeCell ref="B2:C2"/>
    <mergeCell ref="B3:C3"/>
    <mergeCell ref="B4:C4"/>
    <mergeCell ref="B5:C5"/>
    <mergeCell ref="B6:C6"/>
    <mergeCell ref="B7:C7"/>
  </mergeCells>
  <hyperlinks>
    <hyperlink ref="A11" location="Login!A1" display="Login!A1" xr:uid="{B33456F7-F8E7-41B6-865D-28A5A962B742}"/>
    <hyperlink ref="A12" location="Logout!A1" display="Logout!A1" xr:uid="{7F0D2211-7D9C-4067-B640-F5E2E11E858E}"/>
    <hyperlink ref="A13" location="'Add to Cart'!A1" display="'Add to Cart'!A1" xr:uid="{1A26F704-D5D1-4260-A8AD-1D9E7F782E3F}"/>
    <hyperlink ref="A14" location="Checkout!A1" display="(TS 004)                                                                    'Checkout' functionality                     " xr:uid="{C739AEBF-349A-4ACC-A18C-6DC154372F2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D5F4-D38C-4D14-A7AD-9F0CD3891099}">
  <dimension ref="A1:J21"/>
  <sheetViews>
    <sheetView topLeftCell="A4" workbookViewId="0">
      <selection activeCell="D6" sqref="D6"/>
    </sheetView>
  </sheetViews>
  <sheetFormatPr defaultRowHeight="14.4" x14ac:dyDescent="0.3"/>
  <cols>
    <col min="1" max="1" width="14.44140625" customWidth="1"/>
    <col min="2" max="2" width="19.6640625" customWidth="1"/>
    <col min="3" max="3" width="37.109375" customWidth="1"/>
    <col min="4" max="4" width="40.44140625" customWidth="1"/>
    <col min="5" max="5" width="23.88671875" customWidth="1"/>
    <col min="6" max="6" width="29.5546875" customWidth="1"/>
    <col min="7" max="7" width="23.33203125" customWidth="1"/>
    <col min="10" max="10" width="19.33203125" customWidth="1"/>
  </cols>
  <sheetData>
    <row r="1" spans="1:10" s="3" customFormat="1" x14ac:dyDescent="0.3">
      <c r="A1" s="2" t="s">
        <v>0</v>
      </c>
      <c r="B1" s="2" t="s">
        <v>4</v>
      </c>
      <c r="C1" s="2" t="s">
        <v>1</v>
      </c>
      <c r="D1" s="2" t="s">
        <v>2</v>
      </c>
      <c r="E1" s="2" t="s">
        <v>3</v>
      </c>
      <c r="F1" s="2" t="s">
        <v>5</v>
      </c>
      <c r="G1" s="2" t="s">
        <v>6</v>
      </c>
      <c r="H1" s="2" t="s">
        <v>7</v>
      </c>
      <c r="I1" s="2" t="s">
        <v>8</v>
      </c>
      <c r="J1" s="2" t="s">
        <v>62</v>
      </c>
    </row>
    <row r="2" spans="1:10" ht="130.80000000000001" customHeight="1" x14ac:dyDescent="0.3">
      <c r="A2" s="25" t="s">
        <v>9</v>
      </c>
      <c r="B2" s="25" t="s">
        <v>10</v>
      </c>
      <c r="C2" s="36" t="s">
        <v>11</v>
      </c>
      <c r="D2" s="37" t="s">
        <v>75</v>
      </c>
      <c r="E2" s="25" t="s">
        <v>91</v>
      </c>
      <c r="F2" s="30" t="s">
        <v>65</v>
      </c>
      <c r="G2" s="30" t="s">
        <v>64</v>
      </c>
      <c r="H2" s="29"/>
      <c r="I2" s="38" t="s">
        <v>107</v>
      </c>
      <c r="J2" s="25" t="s">
        <v>63</v>
      </c>
    </row>
    <row r="3" spans="1:10" ht="156" customHeight="1" x14ac:dyDescent="0.3">
      <c r="A3" s="25" t="s">
        <v>13</v>
      </c>
      <c r="B3" s="25" t="s">
        <v>12</v>
      </c>
      <c r="C3" s="30" t="s">
        <v>54</v>
      </c>
      <c r="D3" s="30" t="s">
        <v>76</v>
      </c>
      <c r="E3" s="25" t="s">
        <v>56</v>
      </c>
      <c r="F3" s="37" t="s">
        <v>72</v>
      </c>
      <c r="G3" s="30" t="s">
        <v>94</v>
      </c>
      <c r="H3" s="29"/>
      <c r="I3" s="38" t="s">
        <v>107</v>
      </c>
      <c r="J3" s="17" t="s">
        <v>63</v>
      </c>
    </row>
    <row r="4" spans="1:10" ht="148.19999999999999" customHeight="1" x14ac:dyDescent="0.3">
      <c r="A4" s="25" t="s">
        <v>14</v>
      </c>
      <c r="B4" s="25" t="s">
        <v>12</v>
      </c>
      <c r="C4" s="30" t="s">
        <v>55</v>
      </c>
      <c r="D4" s="30" t="s">
        <v>77</v>
      </c>
      <c r="E4" s="25" t="s">
        <v>92</v>
      </c>
      <c r="F4" s="30" t="s">
        <v>73</v>
      </c>
      <c r="G4" s="30" t="s">
        <v>94</v>
      </c>
      <c r="H4" s="29"/>
      <c r="I4" s="38" t="s">
        <v>107</v>
      </c>
      <c r="J4" s="25" t="s">
        <v>63</v>
      </c>
    </row>
    <row r="5" spans="1:10" ht="138" customHeight="1" x14ac:dyDescent="0.3">
      <c r="A5" s="24" t="s">
        <v>15</v>
      </c>
      <c r="B5" s="25" t="s">
        <v>12</v>
      </c>
      <c r="C5" s="30" t="s">
        <v>57</v>
      </c>
      <c r="D5" s="30" t="s">
        <v>78</v>
      </c>
      <c r="E5" s="25" t="s">
        <v>93</v>
      </c>
      <c r="F5" s="37" t="s">
        <v>73</v>
      </c>
      <c r="G5" s="30" t="s">
        <v>94</v>
      </c>
      <c r="H5" s="29"/>
      <c r="I5" s="38" t="s">
        <v>107</v>
      </c>
      <c r="J5" s="25" t="s">
        <v>63</v>
      </c>
    </row>
    <row r="6" spans="1:10" ht="114.6" customHeight="1" x14ac:dyDescent="0.3">
      <c r="A6" s="24" t="s">
        <v>16</v>
      </c>
      <c r="B6" s="25" t="s">
        <v>12</v>
      </c>
      <c r="C6" s="30" t="s">
        <v>44</v>
      </c>
      <c r="D6" s="30" t="s">
        <v>79</v>
      </c>
      <c r="E6" s="24" t="s">
        <v>58</v>
      </c>
      <c r="F6" s="30" t="s">
        <v>73</v>
      </c>
      <c r="G6" s="30" t="s">
        <v>94</v>
      </c>
      <c r="H6" s="29"/>
      <c r="I6" s="38" t="s">
        <v>107</v>
      </c>
      <c r="J6" s="25" t="s">
        <v>63</v>
      </c>
    </row>
    <row r="7" spans="1:10" ht="140.4" customHeight="1" x14ac:dyDescent="0.3">
      <c r="A7" s="24" t="s">
        <v>17</v>
      </c>
      <c r="B7" s="25" t="s">
        <v>12</v>
      </c>
      <c r="C7" s="30" t="s">
        <v>20</v>
      </c>
      <c r="D7" s="30" t="s">
        <v>238</v>
      </c>
      <c r="E7" s="24" t="s">
        <v>58</v>
      </c>
      <c r="F7" s="39" t="s">
        <v>103</v>
      </c>
      <c r="G7" s="39" t="s">
        <v>237</v>
      </c>
      <c r="H7" s="29"/>
      <c r="I7" s="40" t="s">
        <v>101</v>
      </c>
      <c r="J7" s="25" t="s">
        <v>63</v>
      </c>
    </row>
    <row r="8" spans="1:10" ht="199.8" customHeight="1" x14ac:dyDescent="0.3">
      <c r="A8" s="24" t="s">
        <v>18</v>
      </c>
      <c r="B8" s="25" t="s">
        <v>12</v>
      </c>
      <c r="C8" s="30" t="s">
        <v>95</v>
      </c>
      <c r="D8" s="30" t="s">
        <v>98</v>
      </c>
      <c r="E8" s="25" t="s">
        <v>91</v>
      </c>
      <c r="F8" s="30" t="s">
        <v>97</v>
      </c>
      <c r="G8" s="30" t="s">
        <v>96</v>
      </c>
      <c r="H8" s="29"/>
      <c r="I8" s="38" t="s">
        <v>107</v>
      </c>
      <c r="J8" s="25" t="s">
        <v>63</v>
      </c>
    </row>
    <row r="9" spans="1:10" ht="73.2" customHeight="1" x14ac:dyDescent="0.3">
      <c r="A9" s="24" t="s">
        <v>19</v>
      </c>
      <c r="B9" s="25" t="s">
        <v>12</v>
      </c>
      <c r="C9" s="30" t="s">
        <v>61</v>
      </c>
      <c r="D9" s="30" t="s">
        <v>80</v>
      </c>
      <c r="E9" s="24" t="s">
        <v>58</v>
      </c>
      <c r="F9" s="30" t="s">
        <v>60</v>
      </c>
      <c r="G9" s="30" t="s">
        <v>71</v>
      </c>
      <c r="H9" s="29"/>
      <c r="I9" s="38" t="s">
        <v>107</v>
      </c>
      <c r="J9" s="25" t="s">
        <v>63</v>
      </c>
    </row>
    <row r="10" spans="1:10" ht="153" customHeight="1" x14ac:dyDescent="0.3">
      <c r="A10" s="24" t="s">
        <v>23</v>
      </c>
      <c r="B10" s="25" t="s">
        <v>12</v>
      </c>
      <c r="C10" s="30" t="s">
        <v>21</v>
      </c>
      <c r="D10" s="30" t="s">
        <v>81</v>
      </c>
      <c r="E10" s="25" t="s">
        <v>91</v>
      </c>
      <c r="F10" s="31" t="s">
        <v>45</v>
      </c>
      <c r="G10" s="30" t="s">
        <v>70</v>
      </c>
      <c r="H10" s="29"/>
      <c r="I10" s="38" t="s">
        <v>107</v>
      </c>
      <c r="J10" s="25" t="s">
        <v>63</v>
      </c>
    </row>
    <row r="11" spans="1:10" ht="181.8" customHeight="1" x14ac:dyDescent="0.3">
      <c r="A11" s="24" t="s">
        <v>24</v>
      </c>
      <c r="B11" s="25" t="s">
        <v>12</v>
      </c>
      <c r="C11" s="30" t="s">
        <v>22</v>
      </c>
      <c r="D11" s="30" t="s">
        <v>102</v>
      </c>
      <c r="E11" s="25" t="s">
        <v>91</v>
      </c>
      <c r="F11" s="30" t="s">
        <v>46</v>
      </c>
      <c r="G11" s="30" t="s">
        <v>146</v>
      </c>
      <c r="H11" s="29"/>
      <c r="I11" s="41" t="s">
        <v>101</v>
      </c>
      <c r="J11" s="25" t="s">
        <v>63</v>
      </c>
    </row>
    <row r="12" spans="1:10" ht="155.4" customHeight="1" x14ac:dyDescent="0.3">
      <c r="A12" s="24" t="s">
        <v>25</v>
      </c>
      <c r="B12" s="25" t="s">
        <v>12</v>
      </c>
      <c r="C12" s="30" t="s">
        <v>27</v>
      </c>
      <c r="D12" s="30" t="s">
        <v>82</v>
      </c>
      <c r="E12" s="24" t="s">
        <v>59</v>
      </c>
      <c r="F12" s="30" t="s">
        <v>74</v>
      </c>
      <c r="G12" s="25" t="s">
        <v>59</v>
      </c>
      <c r="H12" s="29"/>
      <c r="I12" s="29"/>
      <c r="J12" s="25" t="s">
        <v>63</v>
      </c>
    </row>
    <row r="13" spans="1:10" ht="155.4" customHeight="1" x14ac:dyDescent="0.3">
      <c r="A13" s="24" t="s">
        <v>26</v>
      </c>
      <c r="B13" s="25" t="s">
        <v>12</v>
      </c>
      <c r="C13" s="30" t="s">
        <v>28</v>
      </c>
      <c r="D13" s="30" t="s">
        <v>83</v>
      </c>
      <c r="E13" s="25" t="s">
        <v>91</v>
      </c>
      <c r="F13" s="30" t="s">
        <v>47</v>
      </c>
      <c r="G13" s="25" t="s">
        <v>59</v>
      </c>
      <c r="H13" s="29"/>
      <c r="I13" s="29"/>
      <c r="J13" s="25" t="s">
        <v>63</v>
      </c>
    </row>
    <row r="14" spans="1:10" ht="129" customHeight="1" x14ac:dyDescent="0.3">
      <c r="A14" s="24" t="s">
        <v>29</v>
      </c>
      <c r="B14" s="25" t="s">
        <v>12</v>
      </c>
      <c r="C14" s="30" t="s">
        <v>37</v>
      </c>
      <c r="D14" s="30" t="s">
        <v>84</v>
      </c>
      <c r="E14" s="24" t="s">
        <v>58</v>
      </c>
      <c r="F14" s="30" t="s">
        <v>48</v>
      </c>
      <c r="G14" s="30" t="s">
        <v>69</v>
      </c>
      <c r="H14" s="29"/>
      <c r="I14" s="38" t="s">
        <v>107</v>
      </c>
      <c r="J14" s="25" t="s">
        <v>63</v>
      </c>
    </row>
    <row r="15" spans="1:10" ht="151.19999999999999" customHeight="1" x14ac:dyDescent="0.3">
      <c r="A15" s="24" t="s">
        <v>30</v>
      </c>
      <c r="B15" s="25" t="s">
        <v>12</v>
      </c>
      <c r="C15" s="30" t="s">
        <v>38</v>
      </c>
      <c r="D15" s="30" t="s">
        <v>85</v>
      </c>
      <c r="E15" s="24" t="s">
        <v>58</v>
      </c>
      <c r="F15" s="30" t="s">
        <v>68</v>
      </c>
      <c r="G15" s="30" t="s">
        <v>99</v>
      </c>
      <c r="H15" s="29"/>
      <c r="I15" s="41" t="s">
        <v>101</v>
      </c>
      <c r="J15" s="25" t="s">
        <v>63</v>
      </c>
    </row>
    <row r="16" spans="1:10" ht="140.4" customHeight="1" x14ac:dyDescent="0.3">
      <c r="A16" s="24" t="s">
        <v>31</v>
      </c>
      <c r="B16" s="25" t="s">
        <v>12</v>
      </c>
      <c r="C16" s="30" t="s">
        <v>39</v>
      </c>
      <c r="D16" s="30" t="s">
        <v>86</v>
      </c>
      <c r="E16" s="24" t="s">
        <v>58</v>
      </c>
      <c r="F16" s="30" t="s">
        <v>49</v>
      </c>
      <c r="G16" s="30" t="s">
        <v>100</v>
      </c>
      <c r="H16" s="29"/>
      <c r="I16" s="41" t="s">
        <v>101</v>
      </c>
      <c r="J16" s="25" t="s">
        <v>63</v>
      </c>
    </row>
    <row r="17" spans="1:10" ht="290.39999999999998" customHeight="1" x14ac:dyDescent="0.3">
      <c r="A17" s="24" t="s">
        <v>32</v>
      </c>
      <c r="B17" s="25" t="s">
        <v>12</v>
      </c>
      <c r="C17" s="37" t="s">
        <v>104</v>
      </c>
      <c r="D17" s="30" t="s">
        <v>59</v>
      </c>
      <c r="E17" s="25" t="s">
        <v>91</v>
      </c>
      <c r="F17" s="30" t="s">
        <v>105</v>
      </c>
      <c r="G17" s="30" t="s">
        <v>106</v>
      </c>
      <c r="H17" s="29"/>
      <c r="I17" s="41" t="s">
        <v>101</v>
      </c>
      <c r="J17" s="25" t="s">
        <v>63</v>
      </c>
    </row>
    <row r="18" spans="1:10" ht="166.2" customHeight="1" x14ac:dyDescent="0.3">
      <c r="A18" s="24" t="s">
        <v>33</v>
      </c>
      <c r="B18" s="25" t="s">
        <v>12</v>
      </c>
      <c r="C18" s="30" t="s">
        <v>40</v>
      </c>
      <c r="D18" s="30" t="s">
        <v>87</v>
      </c>
      <c r="E18" s="25" t="s">
        <v>91</v>
      </c>
      <c r="F18" s="30" t="s">
        <v>50</v>
      </c>
      <c r="G18" s="30" t="s">
        <v>67</v>
      </c>
      <c r="H18" s="29"/>
      <c r="I18" s="38" t="s">
        <v>107</v>
      </c>
      <c r="J18" s="25" t="s">
        <v>63</v>
      </c>
    </row>
    <row r="19" spans="1:10" ht="203.4" customHeight="1" x14ac:dyDescent="0.3">
      <c r="A19" s="24" t="s">
        <v>34</v>
      </c>
      <c r="B19" s="25" t="s">
        <v>12</v>
      </c>
      <c r="C19" s="30" t="s">
        <v>41</v>
      </c>
      <c r="D19" s="30" t="s">
        <v>88</v>
      </c>
      <c r="E19" s="25" t="s">
        <v>91</v>
      </c>
      <c r="F19" s="30" t="s">
        <v>51</v>
      </c>
      <c r="G19" s="29"/>
      <c r="H19" s="29"/>
      <c r="I19" s="29"/>
      <c r="J19" s="25" t="s">
        <v>63</v>
      </c>
    </row>
    <row r="20" spans="1:10" ht="76.8" customHeight="1" x14ac:dyDescent="0.3">
      <c r="A20" s="24" t="s">
        <v>35</v>
      </c>
      <c r="B20" s="42" t="s">
        <v>12</v>
      </c>
      <c r="C20" s="30" t="s">
        <v>42</v>
      </c>
      <c r="D20" s="30" t="s">
        <v>89</v>
      </c>
      <c r="E20" s="25" t="s">
        <v>91</v>
      </c>
      <c r="F20" s="30" t="s">
        <v>52</v>
      </c>
      <c r="G20" s="30" t="s">
        <v>66</v>
      </c>
      <c r="H20" s="29"/>
      <c r="I20" s="38" t="s">
        <v>107</v>
      </c>
      <c r="J20" s="25" t="s">
        <v>63</v>
      </c>
    </row>
    <row r="21" spans="1:10" ht="76.8" customHeight="1" x14ac:dyDescent="0.3">
      <c r="A21" s="24" t="s">
        <v>36</v>
      </c>
      <c r="B21" s="42" t="s">
        <v>12</v>
      </c>
      <c r="C21" s="30" t="s">
        <v>43</v>
      </c>
      <c r="D21" s="30" t="s">
        <v>90</v>
      </c>
      <c r="E21" s="24" t="s">
        <v>58</v>
      </c>
      <c r="F21" s="30" t="s">
        <v>53</v>
      </c>
      <c r="G21" s="30" t="s">
        <v>258</v>
      </c>
      <c r="H21" s="29"/>
      <c r="I21" s="41" t="s">
        <v>101</v>
      </c>
      <c r="J21" s="25" t="s">
        <v>63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FE57B-B369-444D-9DC9-0D769526043B}">
  <dimension ref="A1:K11"/>
  <sheetViews>
    <sheetView workbookViewId="0">
      <selection activeCell="B8" sqref="B8"/>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 t="s">
        <v>0</v>
      </c>
      <c r="B1" s="4" t="s">
        <v>108</v>
      </c>
      <c r="C1" s="4" t="s">
        <v>1</v>
      </c>
      <c r="D1" s="4" t="s">
        <v>109</v>
      </c>
      <c r="E1" s="4" t="s">
        <v>2</v>
      </c>
      <c r="F1" s="4" t="s">
        <v>3</v>
      </c>
      <c r="G1" s="4" t="s">
        <v>110</v>
      </c>
      <c r="H1" s="4" t="s">
        <v>111</v>
      </c>
      <c r="I1" s="4" t="s">
        <v>7</v>
      </c>
      <c r="J1" s="4" t="s">
        <v>8</v>
      </c>
      <c r="K1" s="4" t="s">
        <v>112</v>
      </c>
    </row>
    <row r="2" spans="1:11" s="7" customFormat="1" ht="12.75" customHeight="1" x14ac:dyDescent="0.3">
      <c r="A2" s="5"/>
      <c r="B2" s="5"/>
      <c r="C2" s="6"/>
      <c r="D2" s="6"/>
      <c r="E2" s="6"/>
      <c r="F2" s="6"/>
      <c r="G2" s="6"/>
      <c r="H2" s="6"/>
      <c r="I2" s="6"/>
      <c r="J2" s="6"/>
      <c r="K2" s="6"/>
    </row>
    <row r="3" spans="1:11" ht="109.5" customHeight="1" x14ac:dyDescent="0.3">
      <c r="A3" s="8" t="s">
        <v>113</v>
      </c>
      <c r="B3" s="9" t="s">
        <v>134</v>
      </c>
      <c r="C3" s="10" t="s">
        <v>135</v>
      </c>
      <c r="D3" s="10" t="s">
        <v>114</v>
      </c>
      <c r="E3" s="10" t="s">
        <v>136</v>
      </c>
      <c r="F3" s="9" t="s">
        <v>58</v>
      </c>
      <c r="G3" s="10" t="s">
        <v>115</v>
      </c>
      <c r="H3" s="13" t="s">
        <v>147</v>
      </c>
      <c r="I3" s="8"/>
      <c r="J3" s="12" t="s">
        <v>151</v>
      </c>
      <c r="K3" s="11"/>
    </row>
    <row r="4" spans="1:11" ht="58.2" customHeight="1" x14ac:dyDescent="0.3">
      <c r="A4" s="8" t="s">
        <v>116</v>
      </c>
      <c r="B4" s="9" t="s">
        <v>134</v>
      </c>
      <c r="C4" s="10" t="s">
        <v>117</v>
      </c>
      <c r="D4" s="10" t="s">
        <v>114</v>
      </c>
      <c r="E4" s="10" t="s">
        <v>118</v>
      </c>
      <c r="F4" s="9" t="s">
        <v>58</v>
      </c>
      <c r="G4" s="10" t="s">
        <v>119</v>
      </c>
      <c r="H4" s="13" t="s">
        <v>138</v>
      </c>
      <c r="I4" s="11"/>
      <c r="J4" s="12" t="s">
        <v>151</v>
      </c>
      <c r="K4" s="11"/>
    </row>
    <row r="5" spans="1:11" ht="61.2" customHeight="1" x14ac:dyDescent="0.3">
      <c r="A5" s="8" t="s">
        <v>263</v>
      </c>
      <c r="B5" s="9" t="s">
        <v>134</v>
      </c>
      <c r="C5" s="10" t="s">
        <v>121</v>
      </c>
      <c r="D5" s="10" t="s">
        <v>114</v>
      </c>
      <c r="E5" s="10" t="s">
        <v>137</v>
      </c>
      <c r="F5" s="9" t="s">
        <v>58</v>
      </c>
      <c r="G5" s="10" t="s">
        <v>122</v>
      </c>
      <c r="H5" s="13" t="s">
        <v>138</v>
      </c>
      <c r="I5" s="11"/>
      <c r="J5" s="12" t="s">
        <v>139</v>
      </c>
      <c r="K5" s="11"/>
    </row>
    <row r="6" spans="1:11" ht="88.2" x14ac:dyDescent="0.3">
      <c r="A6" s="8" t="s">
        <v>120</v>
      </c>
      <c r="B6" s="9" t="s">
        <v>134</v>
      </c>
      <c r="C6" s="10" t="s">
        <v>124</v>
      </c>
      <c r="D6" s="10" t="s">
        <v>125</v>
      </c>
      <c r="E6" s="10" t="s">
        <v>142</v>
      </c>
      <c r="F6" s="9" t="s">
        <v>58</v>
      </c>
      <c r="G6" s="10" t="s">
        <v>143</v>
      </c>
      <c r="H6" s="15" t="s">
        <v>144</v>
      </c>
      <c r="I6" s="11"/>
      <c r="J6" s="12" t="s">
        <v>139</v>
      </c>
      <c r="K6" s="11"/>
    </row>
    <row r="7" spans="1:11" ht="75" customHeight="1" x14ac:dyDescent="0.3">
      <c r="A7" s="8" t="s">
        <v>123</v>
      </c>
      <c r="B7" s="9" t="s">
        <v>134</v>
      </c>
      <c r="C7" s="10" t="s">
        <v>127</v>
      </c>
      <c r="D7" s="10" t="s">
        <v>114</v>
      </c>
      <c r="E7" s="10" t="s">
        <v>141</v>
      </c>
      <c r="F7" s="9" t="s">
        <v>58</v>
      </c>
      <c r="G7" s="10" t="s">
        <v>128</v>
      </c>
      <c r="H7" s="15" t="s">
        <v>148</v>
      </c>
      <c r="I7" s="11"/>
      <c r="J7" s="12" t="s">
        <v>151</v>
      </c>
      <c r="K7" s="11"/>
    </row>
    <row r="8" spans="1:11" ht="39" x14ac:dyDescent="0.3">
      <c r="A8" s="8" t="s">
        <v>126</v>
      </c>
      <c r="B8" s="9" t="s">
        <v>134</v>
      </c>
      <c r="C8" s="10" t="s">
        <v>130</v>
      </c>
      <c r="D8" s="10" t="s">
        <v>131</v>
      </c>
      <c r="E8" s="10" t="s">
        <v>140</v>
      </c>
      <c r="F8" s="8" t="s">
        <v>58</v>
      </c>
      <c r="G8" s="10" t="s">
        <v>145</v>
      </c>
      <c r="H8" s="14" t="s">
        <v>150</v>
      </c>
      <c r="I8" s="11"/>
      <c r="J8" s="12" t="s">
        <v>151</v>
      </c>
      <c r="K8" s="11"/>
    </row>
    <row r="9" spans="1:11" ht="55.8" customHeight="1" x14ac:dyDescent="0.3">
      <c r="A9" s="8" t="s">
        <v>129</v>
      </c>
      <c r="B9" s="9" t="s">
        <v>134</v>
      </c>
      <c r="C9" s="10" t="s">
        <v>132</v>
      </c>
      <c r="D9" s="10" t="s">
        <v>131</v>
      </c>
      <c r="E9" s="10" t="s">
        <v>140</v>
      </c>
      <c r="F9" s="8" t="s">
        <v>58</v>
      </c>
      <c r="G9" s="10" t="s">
        <v>133</v>
      </c>
      <c r="H9" s="15" t="s">
        <v>149</v>
      </c>
      <c r="I9" s="11"/>
      <c r="J9" s="12" t="s">
        <v>151</v>
      </c>
      <c r="K9" s="11"/>
    </row>
    <row r="10" spans="1:11" ht="55.8" customHeight="1" x14ac:dyDescent="0.3"/>
    <row r="11" spans="1:11" ht="55.8" customHeight="1" x14ac:dyDescent="0.3"/>
  </sheetData>
  <mergeCells count="1">
    <mergeCell ref="A2:B2"/>
  </mergeCells>
  <conditionalFormatting sqref="J3:J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9" xr:uid="{A9A4CAE2-8890-4643-891C-D8CEC9F8BF0A}">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2F79-BE7E-4FC1-AA8B-7062536215CA}">
  <dimension ref="A1:K12"/>
  <sheetViews>
    <sheetView workbookViewId="0"/>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36.88671875" customWidth="1"/>
    <col min="9" max="9" width="13" customWidth="1"/>
    <col min="10" max="10" width="10.5546875" customWidth="1"/>
    <col min="11" max="11" width="22.5546875" customWidth="1"/>
  </cols>
  <sheetData>
    <row r="1" spans="1:11" x14ac:dyDescent="0.3">
      <c r="A1" s="16" t="s">
        <v>0</v>
      </c>
      <c r="B1" s="16" t="s">
        <v>108</v>
      </c>
      <c r="C1" s="16" t="s">
        <v>1</v>
      </c>
      <c r="D1" s="16" t="s">
        <v>109</v>
      </c>
      <c r="E1" s="16" t="s">
        <v>2</v>
      </c>
      <c r="F1" s="16" t="s">
        <v>3</v>
      </c>
      <c r="G1" s="16" t="s">
        <v>110</v>
      </c>
      <c r="H1" s="16" t="s">
        <v>111</v>
      </c>
      <c r="I1" s="16" t="s">
        <v>7</v>
      </c>
      <c r="J1" s="16" t="s">
        <v>8</v>
      </c>
      <c r="K1" s="16" t="s">
        <v>112</v>
      </c>
    </row>
    <row r="2" spans="1:11" s="7" customFormat="1" ht="12.75" customHeight="1" x14ac:dyDescent="0.3">
      <c r="A2" s="5"/>
      <c r="B2" s="5"/>
      <c r="C2" s="6"/>
      <c r="D2" s="6"/>
      <c r="E2" s="6"/>
      <c r="F2" s="6"/>
      <c r="G2" s="6"/>
      <c r="H2" s="6"/>
      <c r="I2" s="6"/>
      <c r="J2" s="6"/>
      <c r="K2" s="6"/>
    </row>
    <row r="3" spans="1:11" ht="110.4" customHeight="1" x14ac:dyDescent="0.3">
      <c r="A3" s="8" t="s">
        <v>152</v>
      </c>
      <c r="B3" s="9" t="s">
        <v>167</v>
      </c>
      <c r="C3" s="10" t="s">
        <v>168</v>
      </c>
      <c r="D3" s="10" t="s">
        <v>171</v>
      </c>
      <c r="E3" s="10" t="s">
        <v>292</v>
      </c>
      <c r="F3" s="9" t="s">
        <v>169</v>
      </c>
      <c r="G3" s="32" t="s">
        <v>190</v>
      </c>
      <c r="H3" s="35" t="s">
        <v>189</v>
      </c>
      <c r="I3" s="33"/>
      <c r="J3" s="12" t="s">
        <v>151</v>
      </c>
      <c r="K3" s="11"/>
    </row>
    <row r="4" spans="1:11" ht="151.80000000000001" customHeight="1" x14ac:dyDescent="0.3">
      <c r="A4" s="8" t="s">
        <v>154</v>
      </c>
      <c r="B4" s="9" t="s">
        <v>167</v>
      </c>
      <c r="C4" s="10" t="s">
        <v>170</v>
      </c>
      <c r="D4" s="10" t="s">
        <v>171</v>
      </c>
      <c r="E4" s="10" t="s">
        <v>175</v>
      </c>
      <c r="F4" s="9" t="s">
        <v>172</v>
      </c>
      <c r="G4" s="10" t="s">
        <v>191</v>
      </c>
      <c r="H4" s="34" t="s">
        <v>192</v>
      </c>
      <c r="I4" s="11"/>
      <c r="J4" s="12" t="s">
        <v>151</v>
      </c>
      <c r="K4" s="11"/>
    </row>
    <row r="5" spans="1:11" ht="121.8" customHeight="1" x14ac:dyDescent="0.3">
      <c r="A5" s="8" t="s">
        <v>155</v>
      </c>
      <c r="B5" s="9" t="s">
        <v>167</v>
      </c>
      <c r="C5" s="10" t="s">
        <v>173</v>
      </c>
      <c r="D5" s="10" t="s">
        <v>185</v>
      </c>
      <c r="E5" s="10" t="s">
        <v>178</v>
      </c>
      <c r="F5" s="9" t="s">
        <v>174</v>
      </c>
      <c r="G5" s="10" t="s">
        <v>193</v>
      </c>
      <c r="H5" s="15" t="s">
        <v>203</v>
      </c>
      <c r="I5" s="11"/>
      <c r="J5" s="12" t="s">
        <v>151</v>
      </c>
      <c r="K5" s="11"/>
    </row>
    <row r="6" spans="1:11" ht="75" customHeight="1" x14ac:dyDescent="0.3">
      <c r="A6" s="8" t="s">
        <v>156</v>
      </c>
      <c r="B6" s="9" t="s">
        <v>167</v>
      </c>
      <c r="C6" s="10" t="s">
        <v>176</v>
      </c>
      <c r="D6" s="10" t="s">
        <v>185</v>
      </c>
      <c r="E6" s="10" t="s">
        <v>177</v>
      </c>
      <c r="F6" s="9" t="s">
        <v>169</v>
      </c>
      <c r="G6" s="10" t="s">
        <v>179</v>
      </c>
      <c r="H6" s="15" t="s">
        <v>180</v>
      </c>
      <c r="I6" s="11"/>
      <c r="J6" s="12" t="s">
        <v>151</v>
      </c>
      <c r="K6" s="11"/>
    </row>
    <row r="7" spans="1:11" ht="124.2" customHeight="1" x14ac:dyDescent="0.3">
      <c r="A7" s="8" t="s">
        <v>157</v>
      </c>
      <c r="B7" s="9" t="s">
        <v>167</v>
      </c>
      <c r="C7" s="10" t="s">
        <v>181</v>
      </c>
      <c r="D7" s="10" t="s">
        <v>185</v>
      </c>
      <c r="E7" s="10" t="s">
        <v>293</v>
      </c>
      <c r="F7" s="9" t="s">
        <v>169</v>
      </c>
      <c r="G7" s="10" t="s">
        <v>204</v>
      </c>
      <c r="H7" s="15" t="s">
        <v>205</v>
      </c>
      <c r="I7" s="11"/>
      <c r="J7" s="12" t="s">
        <v>151</v>
      </c>
      <c r="K7" s="11"/>
    </row>
    <row r="8" spans="1:11" ht="130.80000000000001" customHeight="1" x14ac:dyDescent="0.3">
      <c r="A8" s="8" t="s">
        <v>158</v>
      </c>
      <c r="B8" s="9" t="s">
        <v>167</v>
      </c>
      <c r="C8" s="10" t="s">
        <v>182</v>
      </c>
      <c r="D8" s="10" t="s">
        <v>185</v>
      </c>
      <c r="E8" s="10" t="s">
        <v>294</v>
      </c>
      <c r="F8" s="9" t="s">
        <v>169</v>
      </c>
      <c r="G8" s="10" t="s">
        <v>183</v>
      </c>
      <c r="H8" s="15" t="s">
        <v>184</v>
      </c>
      <c r="I8" s="11"/>
      <c r="J8" s="12" t="s">
        <v>151</v>
      </c>
      <c r="K8" s="11"/>
    </row>
    <row r="9" spans="1:11" ht="80.400000000000006" customHeight="1" x14ac:dyDescent="0.3">
      <c r="A9" s="8" t="s">
        <v>159</v>
      </c>
      <c r="B9" s="9" t="s">
        <v>167</v>
      </c>
      <c r="C9" s="10" t="s">
        <v>161</v>
      </c>
      <c r="D9" s="10" t="s">
        <v>185</v>
      </c>
      <c r="E9" s="10" t="s">
        <v>187</v>
      </c>
      <c r="F9" s="9" t="s">
        <v>169</v>
      </c>
      <c r="G9" s="10" t="s">
        <v>162</v>
      </c>
      <c r="H9" s="15" t="s">
        <v>188</v>
      </c>
      <c r="I9" s="11"/>
      <c r="J9" s="12" t="s">
        <v>139</v>
      </c>
      <c r="K9" s="11"/>
    </row>
    <row r="10" spans="1:11" ht="80.400000000000006" customHeight="1" x14ac:dyDescent="0.3">
      <c r="A10" s="18" t="s">
        <v>160</v>
      </c>
      <c r="B10" s="19" t="s">
        <v>167</v>
      </c>
      <c r="C10" s="20" t="s">
        <v>164</v>
      </c>
      <c r="D10" s="20" t="s">
        <v>185</v>
      </c>
      <c r="E10" s="20" t="s">
        <v>165</v>
      </c>
      <c r="F10" s="19" t="s">
        <v>169</v>
      </c>
      <c r="G10" s="20" t="s">
        <v>166</v>
      </c>
      <c r="H10" s="21" t="s">
        <v>186</v>
      </c>
      <c r="I10" s="22"/>
      <c r="J10" s="23" t="s">
        <v>151</v>
      </c>
      <c r="K10" s="22"/>
    </row>
    <row r="11" spans="1:11" ht="70.2" customHeight="1" x14ac:dyDescent="0.3">
      <c r="A11" s="24" t="s">
        <v>163</v>
      </c>
      <c r="B11" s="25" t="s">
        <v>167</v>
      </c>
      <c r="C11" s="26" t="s">
        <v>194</v>
      </c>
      <c r="D11" s="27" t="s">
        <v>185</v>
      </c>
      <c r="E11" s="27" t="s">
        <v>295</v>
      </c>
      <c r="F11" s="28" t="s">
        <v>196</v>
      </c>
      <c r="G11" s="27" t="s">
        <v>197</v>
      </c>
      <c r="H11" s="27" t="s">
        <v>198</v>
      </c>
      <c r="I11" s="29"/>
      <c r="J11" s="12" t="s">
        <v>139</v>
      </c>
      <c r="K11" s="29"/>
    </row>
    <row r="12" spans="1:11" ht="127.2" customHeight="1" x14ac:dyDescent="0.3">
      <c r="A12" s="24" t="s">
        <v>199</v>
      </c>
      <c r="B12" s="25" t="s">
        <v>167</v>
      </c>
      <c r="C12" s="27" t="s">
        <v>200</v>
      </c>
      <c r="D12" s="27" t="s">
        <v>185</v>
      </c>
      <c r="E12" s="27" t="s">
        <v>296</v>
      </c>
      <c r="F12" s="28" t="s">
        <v>196</v>
      </c>
      <c r="G12" s="27" t="s">
        <v>201</v>
      </c>
      <c r="H12" s="27" t="s">
        <v>202</v>
      </c>
      <c r="I12" s="29"/>
      <c r="J12" s="12" t="s">
        <v>139</v>
      </c>
      <c r="K12" s="29"/>
    </row>
  </sheetData>
  <mergeCells count="1">
    <mergeCell ref="A2:B2"/>
  </mergeCells>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xr:uid="{40126BB2-10E2-452D-B276-6FF22CFA6942}">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E1912-3F29-4C7B-971D-638555B20A3B}">
  <dimension ref="A1:K19"/>
  <sheetViews>
    <sheetView workbookViewId="0">
      <selection activeCell="B5" sqref="B5"/>
    </sheetView>
  </sheetViews>
  <sheetFormatPr defaultColWidth="9.109375" defaultRowHeight="12.6" x14ac:dyDescent="0.2"/>
  <cols>
    <col min="1" max="1" width="16.109375" style="43" customWidth="1"/>
    <col min="2" max="2" width="21.33203125" style="43" customWidth="1"/>
    <col min="3" max="3" width="28.88671875" style="43" customWidth="1"/>
    <col min="4" max="4" width="33.44140625" style="43" customWidth="1"/>
    <col min="5" max="5" width="50.33203125" style="43" customWidth="1"/>
    <col min="6" max="6" width="31.6640625" style="43" customWidth="1"/>
    <col min="7" max="7" width="45.6640625" style="43" customWidth="1"/>
    <col min="8" max="8" width="29.44140625" style="43" customWidth="1"/>
    <col min="9" max="9" width="13" style="43" customWidth="1"/>
    <col min="10" max="10" width="10.5546875" style="43" customWidth="1"/>
    <col min="11" max="11" width="22.5546875" style="43" customWidth="1"/>
    <col min="12" max="16384" width="9.109375" style="43"/>
  </cols>
  <sheetData>
    <row r="1" spans="1:11" ht="15.75" customHeight="1" x14ac:dyDescent="0.2">
      <c r="A1" s="16" t="s">
        <v>0</v>
      </c>
      <c r="B1" s="16" t="s">
        <v>108</v>
      </c>
      <c r="C1" s="16" t="s">
        <v>1</v>
      </c>
      <c r="D1" s="16" t="s">
        <v>109</v>
      </c>
      <c r="E1" s="16" t="s">
        <v>2</v>
      </c>
      <c r="F1" s="16" t="s">
        <v>3</v>
      </c>
      <c r="G1" s="16" t="s">
        <v>110</v>
      </c>
      <c r="H1" s="16" t="s">
        <v>111</v>
      </c>
      <c r="I1" s="16" t="s">
        <v>7</v>
      </c>
      <c r="J1" s="16" t="s">
        <v>8</v>
      </c>
      <c r="K1" s="16" t="s">
        <v>112</v>
      </c>
    </row>
    <row r="2" spans="1:11" s="44" customFormat="1" ht="12.75" customHeight="1" x14ac:dyDescent="0.2">
      <c r="A2" s="5"/>
      <c r="B2" s="5"/>
      <c r="C2" s="6"/>
      <c r="D2" s="6"/>
      <c r="E2" s="6"/>
      <c r="F2" s="6"/>
      <c r="G2" s="6"/>
      <c r="H2" s="6"/>
      <c r="I2" s="6"/>
      <c r="J2" s="6"/>
      <c r="K2" s="6"/>
    </row>
    <row r="3" spans="1:11" ht="50.4" x14ac:dyDescent="0.2">
      <c r="A3" s="8" t="s">
        <v>206</v>
      </c>
      <c r="B3" s="45" t="s">
        <v>373</v>
      </c>
      <c r="C3" s="10" t="s">
        <v>207</v>
      </c>
      <c r="D3" s="10" t="s">
        <v>208</v>
      </c>
      <c r="E3" s="10" t="s">
        <v>288</v>
      </c>
      <c r="F3" s="9" t="s">
        <v>58</v>
      </c>
      <c r="G3" s="10" t="s">
        <v>289</v>
      </c>
      <c r="H3" s="15" t="s">
        <v>290</v>
      </c>
      <c r="I3" s="8"/>
      <c r="J3" s="12" t="s">
        <v>139</v>
      </c>
      <c r="K3" s="11"/>
    </row>
    <row r="4" spans="1:11" ht="50.4" x14ac:dyDescent="0.2">
      <c r="A4" s="8" t="s">
        <v>209</v>
      </c>
      <c r="B4" s="45" t="s">
        <v>374</v>
      </c>
      <c r="C4" s="10" t="s">
        <v>291</v>
      </c>
      <c r="D4" s="10" t="s">
        <v>153</v>
      </c>
      <c r="E4" s="10" t="s">
        <v>297</v>
      </c>
      <c r="F4" s="9" t="s">
        <v>169</v>
      </c>
      <c r="G4" s="10" t="s">
        <v>210</v>
      </c>
      <c r="H4" s="15" t="s">
        <v>298</v>
      </c>
      <c r="I4" s="11"/>
      <c r="J4" s="12" t="s">
        <v>151</v>
      </c>
      <c r="K4" s="11"/>
    </row>
    <row r="5" spans="1:11" ht="63" customHeight="1" x14ac:dyDescent="0.2">
      <c r="A5" s="8" t="s">
        <v>211</v>
      </c>
      <c r="B5" s="45" t="s">
        <v>373</v>
      </c>
      <c r="C5" s="10" t="s">
        <v>312</v>
      </c>
      <c r="D5" s="10" t="s">
        <v>303</v>
      </c>
      <c r="E5" s="10" t="s">
        <v>301</v>
      </c>
      <c r="F5" s="9" t="s">
        <v>169</v>
      </c>
      <c r="G5" s="10" t="s">
        <v>300</v>
      </c>
      <c r="H5" s="15" t="s">
        <v>299</v>
      </c>
      <c r="I5" s="11"/>
      <c r="J5" s="12" t="s">
        <v>151</v>
      </c>
      <c r="K5" s="11"/>
    </row>
    <row r="6" spans="1:11" ht="120" customHeight="1" x14ac:dyDescent="0.2">
      <c r="A6" s="8" t="s">
        <v>212</v>
      </c>
      <c r="B6" s="45" t="s">
        <v>373</v>
      </c>
      <c r="C6" s="10" t="s">
        <v>311</v>
      </c>
      <c r="D6" s="10" t="s">
        <v>303</v>
      </c>
      <c r="E6" s="10" t="s">
        <v>359</v>
      </c>
      <c r="F6" s="9" t="s">
        <v>304</v>
      </c>
      <c r="G6" s="10" t="s">
        <v>300</v>
      </c>
      <c r="H6" s="15" t="s">
        <v>302</v>
      </c>
      <c r="I6" s="11"/>
      <c r="J6" s="12" t="s">
        <v>139</v>
      </c>
      <c r="K6" s="11"/>
    </row>
    <row r="7" spans="1:11" ht="97.8" customHeight="1" x14ac:dyDescent="0.2">
      <c r="A7" s="8" t="s">
        <v>213</v>
      </c>
      <c r="B7" s="9" t="s">
        <v>373</v>
      </c>
      <c r="C7" s="10" t="s">
        <v>325</v>
      </c>
      <c r="D7" s="10" t="s">
        <v>303</v>
      </c>
      <c r="E7" s="10" t="s">
        <v>305</v>
      </c>
      <c r="F7" s="9" t="s">
        <v>317</v>
      </c>
      <c r="G7" s="10" t="s">
        <v>326</v>
      </c>
      <c r="H7" s="15" t="s">
        <v>327</v>
      </c>
      <c r="I7" s="11"/>
      <c r="J7" s="12" t="s">
        <v>151</v>
      </c>
      <c r="K7" s="11"/>
    </row>
    <row r="8" spans="1:11" ht="88.2" x14ac:dyDescent="0.2">
      <c r="A8" s="8" t="s">
        <v>214</v>
      </c>
      <c r="B8" s="9" t="s">
        <v>373</v>
      </c>
      <c r="C8" s="10" t="s">
        <v>310</v>
      </c>
      <c r="D8" s="10" t="s">
        <v>303</v>
      </c>
      <c r="E8" s="10" t="s">
        <v>306</v>
      </c>
      <c r="F8" s="9" t="s">
        <v>307</v>
      </c>
      <c r="G8" s="10" t="s">
        <v>308</v>
      </c>
      <c r="H8" s="15" t="s">
        <v>302</v>
      </c>
      <c r="I8" s="11"/>
      <c r="J8" s="12" t="s">
        <v>139</v>
      </c>
      <c r="K8" s="11"/>
    </row>
    <row r="9" spans="1:11" ht="46.8" customHeight="1" x14ac:dyDescent="0.2">
      <c r="A9" s="8" t="s">
        <v>215</v>
      </c>
      <c r="B9" s="9" t="s">
        <v>373</v>
      </c>
      <c r="C9" s="10" t="s">
        <v>309</v>
      </c>
      <c r="D9" s="10" t="s">
        <v>313</v>
      </c>
      <c r="E9" s="10" t="s">
        <v>314</v>
      </c>
      <c r="F9" s="9" t="s">
        <v>58</v>
      </c>
      <c r="G9" s="10" t="s">
        <v>315</v>
      </c>
      <c r="H9" s="15" t="s">
        <v>316</v>
      </c>
      <c r="I9" s="11"/>
      <c r="J9" s="12" t="s">
        <v>151</v>
      </c>
      <c r="K9" s="11"/>
    </row>
    <row r="10" spans="1:11" ht="180.6" customHeight="1" x14ac:dyDescent="0.2">
      <c r="A10" s="8" t="s">
        <v>216</v>
      </c>
      <c r="B10" s="9" t="s">
        <v>373</v>
      </c>
      <c r="C10" s="10" t="s">
        <v>328</v>
      </c>
      <c r="D10" s="10" t="s">
        <v>313</v>
      </c>
      <c r="E10" s="10" t="s">
        <v>321</v>
      </c>
      <c r="F10" s="9" t="s">
        <v>317</v>
      </c>
      <c r="G10" s="10" t="s">
        <v>318</v>
      </c>
      <c r="H10" s="15" t="s">
        <v>319</v>
      </c>
      <c r="I10" s="11"/>
      <c r="J10" s="12" t="s">
        <v>151</v>
      </c>
      <c r="K10" s="11"/>
    </row>
    <row r="11" spans="1:11" ht="180.75" customHeight="1" x14ac:dyDescent="0.2">
      <c r="A11" s="8" t="s">
        <v>217</v>
      </c>
      <c r="B11" s="9" t="s">
        <v>373</v>
      </c>
      <c r="C11" s="10" t="s">
        <v>320</v>
      </c>
      <c r="D11" s="10" t="s">
        <v>313</v>
      </c>
      <c r="E11" s="10" t="s">
        <v>322</v>
      </c>
      <c r="F11" s="9" t="s">
        <v>317</v>
      </c>
      <c r="G11" s="10" t="s">
        <v>323</v>
      </c>
      <c r="H11" s="15" t="s">
        <v>324</v>
      </c>
      <c r="I11" s="11"/>
      <c r="J11" s="12" t="s">
        <v>151</v>
      </c>
      <c r="K11" s="11"/>
    </row>
    <row r="12" spans="1:11" ht="171.75" customHeight="1" x14ac:dyDescent="0.2">
      <c r="A12" s="8" t="s">
        <v>218</v>
      </c>
      <c r="B12" s="9" t="s">
        <v>373</v>
      </c>
      <c r="C12" s="10" t="s">
        <v>329</v>
      </c>
      <c r="D12" s="10" t="s">
        <v>313</v>
      </c>
      <c r="E12" s="10" t="s">
        <v>330</v>
      </c>
      <c r="F12" s="9" t="s">
        <v>58</v>
      </c>
      <c r="G12" s="10" t="s">
        <v>331</v>
      </c>
      <c r="H12" s="10" t="s">
        <v>332</v>
      </c>
      <c r="I12" s="11"/>
      <c r="J12" s="12" t="s">
        <v>151</v>
      </c>
      <c r="K12" s="11"/>
    </row>
    <row r="13" spans="1:11" ht="188.4" customHeight="1" x14ac:dyDescent="0.2">
      <c r="A13" s="8" t="s">
        <v>219</v>
      </c>
      <c r="B13" s="9" t="s">
        <v>373</v>
      </c>
      <c r="C13" s="10" t="s">
        <v>333</v>
      </c>
      <c r="D13" s="10" t="s">
        <v>313</v>
      </c>
      <c r="E13" s="10" t="s">
        <v>334</v>
      </c>
      <c r="F13" s="9" t="s">
        <v>317</v>
      </c>
      <c r="G13" s="10" t="s">
        <v>335</v>
      </c>
      <c r="H13" s="10" t="s">
        <v>336</v>
      </c>
      <c r="I13" s="11"/>
      <c r="J13" s="12" t="s">
        <v>151</v>
      </c>
      <c r="K13" s="11"/>
    </row>
    <row r="14" spans="1:11" ht="197.4" customHeight="1" x14ac:dyDescent="0.2">
      <c r="A14" s="8" t="s">
        <v>220</v>
      </c>
      <c r="B14" s="9" t="s">
        <v>373</v>
      </c>
      <c r="C14" s="10" t="s">
        <v>340</v>
      </c>
      <c r="D14" s="10" t="s">
        <v>313</v>
      </c>
      <c r="E14" s="10" t="s">
        <v>337</v>
      </c>
      <c r="F14" s="9" t="s">
        <v>317</v>
      </c>
      <c r="G14" s="10" t="s">
        <v>338</v>
      </c>
      <c r="H14" s="10" t="s">
        <v>339</v>
      </c>
      <c r="I14" s="11"/>
      <c r="J14" s="12" t="s">
        <v>151</v>
      </c>
      <c r="K14" s="11"/>
    </row>
    <row r="15" spans="1:11" ht="211.5" customHeight="1" x14ac:dyDescent="0.2">
      <c r="A15" s="8" t="s">
        <v>221</v>
      </c>
      <c r="B15" s="9" t="s">
        <v>373</v>
      </c>
      <c r="C15" s="10" t="s">
        <v>341</v>
      </c>
      <c r="D15" s="10" t="s">
        <v>313</v>
      </c>
      <c r="E15" s="10" t="s">
        <v>342</v>
      </c>
      <c r="F15" s="9" t="s">
        <v>317</v>
      </c>
      <c r="G15" s="10" t="s">
        <v>344</v>
      </c>
      <c r="H15" s="15" t="s">
        <v>343</v>
      </c>
      <c r="I15" s="11"/>
      <c r="J15" s="12" t="s">
        <v>151</v>
      </c>
      <c r="K15" s="11"/>
    </row>
    <row r="16" spans="1:11" ht="100.2" customHeight="1" x14ac:dyDescent="0.2">
      <c r="A16" s="8" t="s">
        <v>222</v>
      </c>
      <c r="B16" s="9" t="s">
        <v>373</v>
      </c>
      <c r="C16" s="10" t="s">
        <v>225</v>
      </c>
      <c r="D16" s="10" t="s">
        <v>313</v>
      </c>
      <c r="E16" s="10" t="s">
        <v>347</v>
      </c>
      <c r="F16" s="9" t="s">
        <v>58</v>
      </c>
      <c r="G16" s="10" t="s">
        <v>226</v>
      </c>
      <c r="H16" s="15" t="s">
        <v>348</v>
      </c>
      <c r="I16" s="11"/>
      <c r="J16" s="12" t="s">
        <v>139</v>
      </c>
      <c r="K16" s="11"/>
    </row>
    <row r="17" spans="1:11" ht="37.799999999999997" x14ac:dyDescent="0.2">
      <c r="A17" s="8" t="s">
        <v>223</v>
      </c>
      <c r="B17" s="9" t="s">
        <v>373</v>
      </c>
      <c r="C17" s="10" t="s">
        <v>227</v>
      </c>
      <c r="D17" s="10" t="s">
        <v>313</v>
      </c>
      <c r="E17" s="20" t="s">
        <v>346</v>
      </c>
      <c r="F17" s="19" t="s">
        <v>58</v>
      </c>
      <c r="G17" s="20" t="s">
        <v>228</v>
      </c>
      <c r="H17" s="20" t="s">
        <v>345</v>
      </c>
      <c r="I17" s="22"/>
      <c r="J17" s="23" t="s">
        <v>151</v>
      </c>
      <c r="K17" s="22"/>
    </row>
    <row r="18" spans="1:11" ht="165.6" customHeight="1" x14ac:dyDescent="0.2">
      <c r="A18" s="8" t="s">
        <v>224</v>
      </c>
      <c r="B18" s="9" t="s">
        <v>373</v>
      </c>
      <c r="C18" s="10" t="s">
        <v>349</v>
      </c>
      <c r="D18" s="32" t="s">
        <v>313</v>
      </c>
      <c r="E18" s="62" t="s">
        <v>350</v>
      </c>
      <c r="F18" s="9" t="s">
        <v>317</v>
      </c>
      <c r="G18" s="62" t="s">
        <v>351</v>
      </c>
      <c r="H18" s="62" t="s">
        <v>371</v>
      </c>
      <c r="I18" s="63"/>
      <c r="J18" s="12" t="s">
        <v>139</v>
      </c>
      <c r="K18" s="63"/>
    </row>
    <row r="19" spans="1:11" ht="56.4" customHeight="1" x14ac:dyDescent="0.2"/>
  </sheetData>
  <mergeCells count="1">
    <mergeCell ref="A2:B2"/>
  </mergeCells>
  <conditionalFormatting sqref="J3:J18">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8" xr:uid="{1C1C328F-BC26-4307-AA89-931B59461F5B}">
      <formula1>"PASS, FAIL, Blocked, Not 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268C-4777-4CFD-B30F-8F9227134932}">
  <dimension ref="A1:K16"/>
  <sheetViews>
    <sheetView workbookViewId="0">
      <selection activeCell="I3" sqref="I3"/>
    </sheetView>
  </sheetViews>
  <sheetFormatPr defaultRowHeight="14.4" x14ac:dyDescent="0.3"/>
  <cols>
    <col min="1" max="1" width="17.77734375" customWidth="1"/>
    <col min="2" max="2" width="22.88671875" customWidth="1"/>
    <col min="3" max="3" width="57.21875" customWidth="1"/>
    <col min="4" max="4" width="39.109375" customWidth="1"/>
    <col min="5" max="5" width="37.21875" customWidth="1"/>
    <col min="6" max="6" width="17.21875" customWidth="1"/>
    <col min="7" max="7" width="12.44140625" customWidth="1"/>
    <col min="8" max="8" width="11.109375" customWidth="1"/>
  </cols>
  <sheetData>
    <row r="1" spans="1:11" s="46" customFormat="1" x14ac:dyDescent="0.3">
      <c r="A1" s="46" t="s">
        <v>229</v>
      </c>
      <c r="B1" s="46" t="s">
        <v>230</v>
      </c>
      <c r="C1" s="46" t="s">
        <v>231</v>
      </c>
      <c r="D1" s="46" t="s">
        <v>232</v>
      </c>
      <c r="E1" s="46" t="s">
        <v>111</v>
      </c>
      <c r="F1" s="46" t="s">
        <v>233</v>
      </c>
      <c r="G1" s="46" t="s">
        <v>7</v>
      </c>
      <c r="H1" s="46" t="s">
        <v>234</v>
      </c>
    </row>
    <row r="2" spans="1:11" ht="60.6" customHeight="1" x14ac:dyDescent="0.3">
      <c r="A2" s="24" t="s">
        <v>235</v>
      </c>
      <c r="B2" s="47" t="s">
        <v>244</v>
      </c>
      <c r="C2" s="30" t="s">
        <v>239</v>
      </c>
      <c r="D2" s="30" t="s">
        <v>236</v>
      </c>
      <c r="E2" s="30" t="s">
        <v>240</v>
      </c>
      <c r="F2" s="30" t="s">
        <v>241</v>
      </c>
      <c r="G2" s="30" t="s">
        <v>242</v>
      </c>
      <c r="H2" s="29"/>
    </row>
    <row r="3" spans="1:11" ht="156.6" customHeight="1" x14ac:dyDescent="0.3">
      <c r="A3" s="48" t="s">
        <v>243</v>
      </c>
      <c r="B3" s="30" t="s">
        <v>247</v>
      </c>
      <c r="C3" s="30" t="s">
        <v>102</v>
      </c>
      <c r="D3" s="31" t="s">
        <v>46</v>
      </c>
      <c r="E3" s="31" t="s">
        <v>146</v>
      </c>
      <c r="F3" s="31" t="s">
        <v>245</v>
      </c>
      <c r="G3" s="31" t="s">
        <v>246</v>
      </c>
      <c r="H3" s="29"/>
    </row>
    <row r="4" spans="1:11" ht="141.6" customHeight="1" x14ac:dyDescent="0.3">
      <c r="A4" s="24" t="s">
        <v>248</v>
      </c>
      <c r="B4" s="30" t="s">
        <v>249</v>
      </c>
      <c r="C4" s="30" t="s">
        <v>250</v>
      </c>
      <c r="D4" s="30" t="s">
        <v>251</v>
      </c>
      <c r="E4" s="30" t="s">
        <v>249</v>
      </c>
      <c r="F4" s="30" t="s">
        <v>245</v>
      </c>
      <c r="G4" s="31" t="s">
        <v>246</v>
      </c>
      <c r="H4" s="29"/>
      <c r="K4" s="1"/>
    </row>
    <row r="5" spans="1:11" ht="125.4" customHeight="1" x14ac:dyDescent="0.3">
      <c r="A5" s="24" t="s">
        <v>255</v>
      </c>
      <c r="B5" s="30" t="s">
        <v>252</v>
      </c>
      <c r="C5" s="30" t="s">
        <v>253</v>
      </c>
      <c r="D5" s="30" t="s">
        <v>254</v>
      </c>
      <c r="E5" s="31" t="s">
        <v>252</v>
      </c>
      <c r="F5" s="30" t="s">
        <v>245</v>
      </c>
      <c r="G5" s="31" t="s">
        <v>246</v>
      </c>
      <c r="H5" s="29"/>
    </row>
    <row r="6" spans="1:11" ht="135" customHeight="1" x14ac:dyDescent="0.3">
      <c r="A6" s="24" t="s">
        <v>256</v>
      </c>
      <c r="B6" s="30" t="s">
        <v>106</v>
      </c>
      <c r="C6" s="30" t="s">
        <v>257</v>
      </c>
      <c r="D6" s="30" t="s">
        <v>105</v>
      </c>
      <c r="E6" s="30" t="s">
        <v>106</v>
      </c>
      <c r="F6" s="30" t="s">
        <v>245</v>
      </c>
      <c r="G6" s="31" t="s">
        <v>246</v>
      </c>
      <c r="H6" s="29"/>
    </row>
    <row r="7" spans="1:11" ht="86.4" x14ac:dyDescent="0.3">
      <c r="A7" s="24" t="s">
        <v>260</v>
      </c>
      <c r="B7" s="30" t="s">
        <v>259</v>
      </c>
      <c r="C7" s="30" t="s">
        <v>261</v>
      </c>
      <c r="D7" s="30" t="s">
        <v>53</v>
      </c>
      <c r="E7" s="30" t="s">
        <v>259</v>
      </c>
      <c r="F7" s="30" t="s">
        <v>245</v>
      </c>
      <c r="G7" s="31" t="s">
        <v>246</v>
      </c>
      <c r="H7" s="29"/>
    </row>
    <row r="8" spans="1:11" ht="84" customHeight="1" x14ac:dyDescent="0.3">
      <c r="A8" s="24" t="s">
        <v>262</v>
      </c>
      <c r="B8" s="30" t="s">
        <v>264</v>
      </c>
      <c r="C8" s="30" t="s">
        <v>142</v>
      </c>
      <c r="D8" s="30" t="s">
        <v>143</v>
      </c>
      <c r="E8" s="30" t="s">
        <v>144</v>
      </c>
      <c r="F8" s="30" t="s">
        <v>245</v>
      </c>
      <c r="G8" s="31" t="s">
        <v>246</v>
      </c>
      <c r="H8" s="29"/>
    </row>
    <row r="9" spans="1:11" ht="57.6" x14ac:dyDescent="0.3">
      <c r="A9" s="24" t="s">
        <v>265</v>
      </c>
      <c r="B9" s="30" t="s">
        <v>266</v>
      </c>
      <c r="C9" s="30" t="s">
        <v>187</v>
      </c>
      <c r="D9" s="30" t="s">
        <v>162</v>
      </c>
      <c r="E9" s="30" t="s">
        <v>188</v>
      </c>
      <c r="F9" s="30" t="s">
        <v>245</v>
      </c>
      <c r="G9" s="31" t="s">
        <v>246</v>
      </c>
      <c r="H9" s="29"/>
    </row>
    <row r="10" spans="1:11" ht="57.6" x14ac:dyDescent="0.3">
      <c r="A10" s="24" t="s">
        <v>267</v>
      </c>
      <c r="B10" s="17" t="s">
        <v>198</v>
      </c>
      <c r="C10" s="30" t="s">
        <v>195</v>
      </c>
      <c r="D10" s="30" t="s">
        <v>197</v>
      </c>
      <c r="E10" s="30" t="s">
        <v>198</v>
      </c>
      <c r="F10" s="30" t="s">
        <v>241</v>
      </c>
      <c r="G10" s="31" t="s">
        <v>270</v>
      </c>
      <c r="H10" s="29"/>
    </row>
    <row r="11" spans="1:11" ht="72" x14ac:dyDescent="0.3">
      <c r="A11" s="24" t="s">
        <v>268</v>
      </c>
      <c r="B11" s="17" t="s">
        <v>202</v>
      </c>
      <c r="C11" s="30" t="s">
        <v>269</v>
      </c>
      <c r="D11" s="30" t="s">
        <v>201</v>
      </c>
      <c r="E11" s="30" t="s">
        <v>202</v>
      </c>
      <c r="F11" s="30" t="s">
        <v>241</v>
      </c>
      <c r="G11" s="31" t="s">
        <v>270</v>
      </c>
      <c r="H11" s="29"/>
    </row>
    <row r="12" spans="1:11" ht="43.2" x14ac:dyDescent="0.3">
      <c r="A12" s="24" t="s">
        <v>353</v>
      </c>
      <c r="B12" s="17" t="s">
        <v>354</v>
      </c>
      <c r="C12" s="10" t="s">
        <v>355</v>
      </c>
      <c r="D12" s="10" t="s">
        <v>289</v>
      </c>
      <c r="E12" s="15" t="s">
        <v>290</v>
      </c>
      <c r="F12" s="31" t="s">
        <v>241</v>
      </c>
      <c r="G12" s="31" t="s">
        <v>242</v>
      </c>
      <c r="H12" s="29"/>
    </row>
    <row r="13" spans="1:11" ht="123" customHeight="1" x14ac:dyDescent="0.3">
      <c r="A13" s="24" t="s">
        <v>356</v>
      </c>
      <c r="B13" s="30" t="s">
        <v>357</v>
      </c>
      <c r="C13" s="30" t="s">
        <v>360</v>
      </c>
      <c r="D13" s="10" t="s">
        <v>358</v>
      </c>
      <c r="E13" s="30" t="s">
        <v>302</v>
      </c>
      <c r="F13" s="31" t="s">
        <v>245</v>
      </c>
      <c r="G13" s="31" t="s">
        <v>246</v>
      </c>
      <c r="H13" s="29"/>
    </row>
    <row r="14" spans="1:11" ht="123" customHeight="1" x14ac:dyDescent="0.3">
      <c r="A14" s="24" t="s">
        <v>361</v>
      </c>
      <c r="B14" s="30" t="s">
        <v>362</v>
      </c>
      <c r="C14" s="30" t="s">
        <v>364</v>
      </c>
      <c r="D14" s="30" t="s">
        <v>365</v>
      </c>
      <c r="E14" s="30" t="s">
        <v>363</v>
      </c>
      <c r="F14" s="29"/>
      <c r="G14" s="29"/>
      <c r="H14" s="29"/>
    </row>
    <row r="15" spans="1:11" ht="100.8" x14ac:dyDescent="0.3">
      <c r="A15" s="24" t="s">
        <v>366</v>
      </c>
      <c r="B15" s="17" t="s">
        <v>348</v>
      </c>
      <c r="C15" s="30" t="s">
        <v>370</v>
      </c>
      <c r="D15" s="30" t="s">
        <v>368</v>
      </c>
      <c r="E15" s="30" t="s">
        <v>369</v>
      </c>
      <c r="F15" s="29" t="s">
        <v>245</v>
      </c>
      <c r="G15" s="29" t="s">
        <v>246</v>
      </c>
      <c r="H15" s="29"/>
    </row>
    <row r="16" spans="1:11" ht="162" customHeight="1" x14ac:dyDescent="0.3">
      <c r="A16" s="24" t="s">
        <v>367</v>
      </c>
      <c r="B16" s="30" t="s">
        <v>371</v>
      </c>
      <c r="C16" s="62" t="s">
        <v>372</v>
      </c>
      <c r="D16" s="62" t="s">
        <v>351</v>
      </c>
      <c r="E16" s="30" t="s">
        <v>371</v>
      </c>
      <c r="F16" s="29" t="s">
        <v>245</v>
      </c>
      <c r="G16" s="29" t="s">
        <v>246</v>
      </c>
      <c r="H16" s="29"/>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Login</vt:lpstr>
      <vt:lpstr>Logout</vt:lpstr>
      <vt:lpstr>Add to Cart</vt:lpstr>
      <vt:lpstr>Checkout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dc:creator>
  <cp:lastModifiedBy>Anshul</cp:lastModifiedBy>
  <dcterms:created xsi:type="dcterms:W3CDTF">2023-07-23T05:00:55Z</dcterms:created>
  <dcterms:modified xsi:type="dcterms:W3CDTF">2023-08-08T06:44:52Z</dcterms:modified>
</cp:coreProperties>
</file>