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10"/>
  </bookViews>
  <sheets>
    <sheet name="Sheet1" sheetId="1" r:id="rId1"/>
  </sheets>
  <calcPr calcId="144525"/>
</workbook>
</file>

<file path=xl/sharedStrings.xml><?xml version="1.0" encoding="utf-8"?>
<sst xmlns="http://schemas.openxmlformats.org/spreadsheetml/2006/main" count="256" uniqueCount="135">
  <si>
    <t>Speciality</t>
  </si>
  <si>
    <t>Service</t>
  </si>
  <si>
    <t>Updated Service Name</t>
  </si>
  <si>
    <t>Details</t>
  </si>
  <si>
    <t>Duration</t>
  </si>
  <si>
    <t>Sittings</t>
  </si>
  <si>
    <t>DND</t>
  </si>
  <si>
    <t>Tags</t>
  </si>
  <si>
    <t>Category</t>
  </si>
  <si>
    <t>Updated</t>
  </si>
  <si>
    <t>Ayurveda</t>
  </si>
  <si>
    <t>Consultation Ayurveda</t>
  </si>
  <si>
    <t>Fee for  consultation</t>
  </si>
  <si>
    <t xml:space="preserve">30 Days </t>
  </si>
  <si>
    <t>\n1) Take a proper shower before the check-up. 
\n2) Brief doctors about your previous medication. 
\n3) Keep track of all your medical history. 
\n4) Discuss about your diet with the doctor.</t>
  </si>
  <si>
    <r>
      <t>Ayurvedic Medicated oil massage,</t>
    </r>
    <r>
      <rPr>
        <i/>
        <sz val="14"/>
        <rFont val="Georgia"/>
        <charset val="134"/>
      </rPr>
      <t xml:space="preserve"> Kativasthi, Ayurvedic </t>
    </r>
    <r>
      <rPr>
        <sz val="14"/>
        <rFont val="Georgia"/>
        <charset val="134"/>
      </rPr>
      <t xml:space="preserve">Consultation, ayurveda consultation, therapeutic massage, ayurvedic pain relieve treatment  </t>
    </r>
  </si>
  <si>
    <t>Basic</t>
  </si>
  <si>
    <t>PIZHICHIL</t>
  </si>
  <si>
    <t>Pizhichil Treatment</t>
  </si>
  <si>
    <t>In this treatment lukewarm herbal oils are applied all over the body by two to four trained therapists in special rhythmic way. This treatment is very useful for Rheumatic diseases like Arthritis, paralysis, Hemiplegia, Paralysis Gaitanis, sexual weakness, nervous weakness and breakdown etc.</t>
  </si>
  <si>
    <t>Ayurvedic Medicated oil massage, Kativasthi, Ayurvedic Consultation, therapeutic massage, ayurvedic pain relieve treatment, ayurveda consultation</t>
  </si>
  <si>
    <t>NAVARAKIZHI</t>
  </si>
  <si>
    <t>Navarakizhi Treatment</t>
  </si>
  <si>
    <t>It is a process by which the whole body is made to perspire by the application of certain medical packs externally in the form boluses tied up in muslin bags. This treatment is cure for all types of rheumatism, pain in the joints, emaciation of limbs, high blood pressure, cholesterol and certain kinds of skin diseases.</t>
  </si>
  <si>
    <r>
      <t>Shashtika Shali Pinda Sweda</t>
    </r>
    <r>
      <rPr>
        <sz val="14"/>
        <rFont val="Georgia"/>
        <charset val="134"/>
      </rPr>
      <t>, Ayurvedic Sweat inducing massage, Ayurvedic Consultation, therapeutic massage, ayurvedic pain relieve treatment, ayurveda consultation</t>
    </r>
  </si>
  <si>
    <t>DHARA</t>
  </si>
  <si>
    <t>Dhara Treatment</t>
  </si>
  <si>
    <r>
      <t>Dhara</t>
    </r>
    <r>
      <rPr>
        <sz val="14"/>
        <rFont val="Georgia"/>
        <charset val="134"/>
      </rPr>
      <t xml:space="preserve"> is a very ancient Ayurveda treatment system using mildly warm oil, and it’s a method well known all over the world. There are many varieties of </t>
    </r>
    <r>
      <rPr>
        <i/>
        <sz val="14"/>
        <rFont val="Georgia"/>
        <charset val="134"/>
      </rPr>
      <t>Dhara</t>
    </r>
    <r>
      <rPr>
        <sz val="14"/>
        <rFont val="Georgia"/>
        <charset val="134"/>
      </rPr>
      <t xml:space="preserve"> in Ayurveda and all the </t>
    </r>
    <r>
      <rPr>
        <i/>
        <sz val="14"/>
        <rFont val="Georgia"/>
        <charset val="134"/>
      </rPr>
      <t>Dharas</t>
    </r>
    <r>
      <rPr>
        <sz val="14"/>
        <rFont val="Georgia"/>
        <charset val="134"/>
      </rPr>
      <t xml:space="preserve"> are very result oriented and ensures curing of ailments. </t>
    </r>
    <r>
      <rPr>
        <i/>
        <sz val="14"/>
        <rFont val="Georgia"/>
        <charset val="134"/>
      </rPr>
      <t>Dhara</t>
    </r>
    <r>
      <rPr>
        <sz val="14"/>
        <rFont val="Georgia"/>
        <charset val="134"/>
      </rPr>
      <t xml:space="preserve"> is an important therapy in Ayurveda and it gives sudden relief from chronic headaches, insomnia, mental tension, hysteria, hallucination and insanity etc. </t>
    </r>
  </si>
  <si>
    <t xml:space="preserve">ayurvedic insomnia treatment,  Ayurvedic Consultation, therapeutic massage, ayurvedic pain relieve treatment  </t>
  </si>
  <si>
    <t>DASHAMOOLA KSHEERA DHARA</t>
  </si>
  <si>
    <t>Dashamoola Ksheera Dhara Treatment</t>
  </si>
  <si>
    <t>Medicated milk is poured all over the body and head with a special vessel from a certain height in a rhythmic manner. This treatment is good for insomnia, mental tensions, headache due to pitta dominance, menopause problems etc.</t>
  </si>
  <si>
    <t>ayurvedic insomnia treatment, Ayurvedic Consultation, therapeutic massage, ayurvedic pain relieve treatment, insomnia treatment, ayurveda consultation</t>
  </si>
  <si>
    <t>SARVANGA KASHAYA DHARA</t>
  </si>
  <si>
    <t>Sarvanga Kashaya Dhara Treatment</t>
  </si>
  <si>
    <t>This treatment is a kind of sedation therapy using herbal decoction. This is a process by which the body is made to perspire by means of pouring warm decoction from special herbs with a special vessel from a certain height in a rhythmic manner and is rubbed in to the body. This method removes toxins from the tissues and promotes fat metabolism, removes tension from muscles and also alleviates pain and stiffness of the joints and muscles.</t>
  </si>
  <si>
    <t>ayurvedic insomnia treatment, shirodhara, Ayurvedic Consultation, therapeutic massage, ayurvedic pain relieve treatment, ayurveda consultation</t>
  </si>
  <si>
    <t>VASTHI</t>
  </si>
  <si>
    <t>Vasthi Treatment</t>
  </si>
  <si>
    <t>Certain herbal oils and extracts  are applied through the rectum daily for a period of 5 to 25 days. This treatment is for Arthritis, paralysis, Hemiplegia, Numbness, gastric complaints associated with Rheumatism and constant constipation.</t>
  </si>
  <si>
    <r>
      <t xml:space="preserve">Ayurvedic Medicated Enema, </t>
    </r>
    <r>
      <rPr>
        <i/>
        <sz val="14"/>
        <rFont val="Georgia"/>
        <charset val="134"/>
      </rPr>
      <t>Kativasthi, Ayurvedic Consultation, therapeutic massage, ayurvedic pain relieve treatment</t>
    </r>
  </si>
  <si>
    <t>SIROVASTHI</t>
  </si>
  <si>
    <t>Sirovasthi Treatment</t>
  </si>
  <si>
    <t>Certain lukewarm herbal oils are poured in to a cup fitted on the head. This treatments highly effective for Facial Paralysis. Dryness of nostrils, mouth and throat, server headaches and other vatha originated diseases.</t>
  </si>
  <si>
    <t>Ayurvedic Medicated Enema, Kativasthi, Ayurvedic Consultation, therapeutic massage, ayurvedic pain relieve treatment</t>
  </si>
  <si>
    <t>UDVARTHANAM</t>
  </si>
  <si>
    <t>Udvarthanam Treatment</t>
  </si>
  <si>
    <t>This is a typical message with herbal powders. This treatment is for diseases like Hemiplegia, Paralysis, Obesity (excess fat) and certain Rheumatic aliments.</t>
  </si>
  <si>
    <r>
      <t>Udvartana</t>
    </r>
    <r>
      <rPr>
        <sz val="14"/>
        <rFont val="Georgia"/>
        <charset val="134"/>
      </rPr>
      <t>, ayurvedic powder massage,  Ayurvedic dry powder massage, Ayurvedic Consultation, therapeutic massage, ayurvedic pain relieve treatment</t>
    </r>
  </si>
  <si>
    <t>ABHYANGAM</t>
  </si>
  <si>
    <t>Abhyangam Treatment</t>
  </si>
  <si>
    <t>Special types of oil massage in which strokes are given corresponding to the diseases . This treatment is very useful for Obesity, especially for Diabetic gangrene etc.</t>
  </si>
  <si>
    <r>
      <t xml:space="preserve"> </t>
    </r>
    <r>
      <rPr>
        <i/>
        <sz val="14"/>
        <rFont val="Georgia"/>
        <charset val="134"/>
      </rPr>
      <t>abhyanga snan,</t>
    </r>
    <r>
      <rPr>
        <sz val="14"/>
        <rFont val="Georgia"/>
        <charset val="134"/>
      </rPr>
      <t xml:space="preserve"> Ayurvedic Oil Massage, </t>
    </r>
    <r>
      <rPr>
        <i/>
        <sz val="14"/>
        <rFont val="Georgia"/>
        <charset val="134"/>
      </rPr>
      <t>Shiro Abhyanga,  Ayurvedic Consultation, therapeutic massage, ayurvedic pain relieve treatment</t>
    </r>
  </si>
  <si>
    <t>NASYAM</t>
  </si>
  <si>
    <t>Nasyam Treatment</t>
  </si>
  <si>
    <t>Herbal juices &amp; medicated oils are applied through the nose. This treatment is highly effective for certain kinds of Headaches, Paralysis, Mental disorders, and some types of Skin Diseases etc.</t>
  </si>
  <si>
    <t>Nasya therapy, nostril medication, panchakarma,  Ayurvedic Consultation, therapeutic massage, ayurvedic pain relieve treatment</t>
  </si>
  <si>
    <t>SNEHAPANAM</t>
  </si>
  <si>
    <t>Snehapanam Treatment</t>
  </si>
  <si>
    <t>Medicated ghee is given internally in a proportionally increased quantity. This treatment is for Osteoarthritis, Psoriasis, Leukemia etc.</t>
  </si>
  <si>
    <r>
      <t>Panchakarma</t>
    </r>
    <r>
      <rPr>
        <sz val="14"/>
        <rFont val="Georgia"/>
        <charset val="134"/>
      </rPr>
      <t xml:space="preserve"> therapy, pre-purification therapy, gastroenterological illness,  Ayurvedic Consultation, therapeutic massage, ayurvedic pain relieve treatment</t>
    </r>
  </si>
  <si>
    <t>KIZHI</t>
  </si>
  <si>
    <t>Kizhi Treatment</t>
  </si>
  <si>
    <t>Herbal leaves and herbs or herbal powders are applied to the whole body in boluses with hot medicated oils. This treatment is for Osteoarthritis, Arthritis with swelling, Sports Injuries etc.</t>
  </si>
  <si>
    <r>
      <t xml:space="preserve">Ayurvedic pain relief treatment, pain release therapy, </t>
    </r>
    <r>
      <rPr>
        <i/>
        <sz val="14"/>
        <rFont val="Georgia"/>
        <charset val="134"/>
      </rPr>
      <t>ayuryogatheeram,  Ayurvedic Consultation, therapeutic massage, ayurvedic pain relieve treatment</t>
    </r>
  </si>
  <si>
    <t>DHANYAMLA DHARA</t>
  </si>
  <si>
    <t>Dhanyamla Dhara Treatment</t>
  </si>
  <si>
    <t>Warm herbal liquid is poured all over the body in a rhythmic way through a special vessel. This treatment is very effective for Hemiplegia, paralysis, Rheumatic complaints etc.</t>
  </si>
  <si>
    <t>Ayurvedic insomnia treatment, shirodhara, awasthi unni,  Ayurvedic Consultation, therapeutic massage, ayurvedic pain relieve treatment</t>
  </si>
  <si>
    <t>YONI PRAKSHALANAM</t>
  </si>
  <si>
    <t>Yoni Prakshalanam Treatment</t>
  </si>
  <si>
    <t>Herbal oils and decoctions are applied through the vaginal route. This treatment is good for gynecological disorders. It is also a purification process for genital organs.</t>
  </si>
  <si>
    <t>vaginal treatment, ayurvedic herbal oil infusion, ayurvedic Para surgical procedure,  Ayurvedic Consultation, therapeutic massage, ayurvedic pain relieve treatment</t>
  </si>
  <si>
    <t>KATIVASTHI</t>
  </si>
  <si>
    <t>Kativasthi Treatment</t>
  </si>
  <si>
    <t>In this process specially prepared warm medicated oil is kept over the lower back with herbal paste boundary. This treatment is good for any type of back pain and spinal disorders.</t>
  </si>
  <si>
    <t xml:space="preserve">Ayurvedic Medicated Enema, Sirovasthi, Matra Vasti (therapeutic enema),  Ayurvedic Consultation, therapeutic massage, ayurvedic pain relieve treatment </t>
  </si>
  <si>
    <t>UROVASTHI</t>
  </si>
  <si>
    <t>Urovasthi Treatment</t>
  </si>
  <si>
    <t>This is an effective treatment for Asthma. Other Respiratory problem, Heart Diseases and Muscular Chest Pain.</t>
  </si>
  <si>
    <r>
      <t xml:space="preserve">Ayurvedic Medicated Enema, </t>
    </r>
    <r>
      <rPr>
        <i/>
        <sz val="14"/>
        <rFont val="Georgia"/>
        <charset val="134"/>
      </rPr>
      <t>Kativasthi, Mat</t>
    </r>
    <r>
      <rPr>
        <sz val="14"/>
        <rFont val="Georgia"/>
        <charset val="134"/>
      </rPr>
      <t xml:space="preserve">a Vasti (therapeutic enema) </t>
    </r>
  </si>
  <si>
    <t>KSHEERADHOOMAM</t>
  </si>
  <si>
    <t>Ksheeradhoomam Treatment</t>
  </si>
  <si>
    <t>This is fomentation with medicated cow’s milk. This treatment is good for Facial Paralysis, Bell’s Palsy, Speech Disorders and other Nervous Disorders of the face.</t>
  </si>
  <si>
    <t xml:space="preserve">Ayurvedic Facial Paralysis, Bell’s Palsy, Speech Disorders </t>
  </si>
  <si>
    <t>THALAM</t>
  </si>
  <si>
    <t>Thalam Treatment</t>
  </si>
  <si>
    <t>Special powder mixed with medicated oil applying on the top of the head for 20 to 45 minutes. This treatments is helpful for ENT problems.</t>
  </si>
  <si>
    <r>
      <t xml:space="preserve">Ayurvedic head massage, ayurvedic head pain therapy, </t>
    </r>
    <r>
      <rPr>
        <i/>
        <sz val="14"/>
        <rFont val="Georgia"/>
        <charset val="134"/>
      </rPr>
      <t>shiro vasti</t>
    </r>
  </si>
  <si>
    <t>LEPANAM</t>
  </si>
  <si>
    <t>Lepanam Treatment</t>
  </si>
  <si>
    <t>This is process by which medicated herbal paste is applied on the affected part. This is useful for various types’ inflammatory conditions.</t>
  </si>
  <si>
    <t>Ayurvedic inflammation therapy, burn relief treatment, anti-acne treatment</t>
  </si>
  <si>
    <r>
      <t xml:space="preserve">MARMA </t>
    </r>
    <r>
      <rPr>
        <sz val="14"/>
        <rFont val="Georgia"/>
        <charset val="134"/>
      </rPr>
      <t>Massage</t>
    </r>
  </si>
  <si>
    <t>Marma Massage</t>
  </si>
  <si>
    <t>This massage is stimulates all the vital points called “Marma” of the body . It helps to attain the equilibrium of Vatha, Pitha and kapha. This massage is helpful for old trauma and injuries of sports, dance and martial arts. This also helps to strengthen the inner muscles and ligaments.</t>
  </si>
  <si>
    <t>Ayurvedic marma therapy, ayurvedic healing therapy, ayurvedic energizing therapy,  Ayurvedic Consultation, therapeutic massage, ayurvedic pain relieve treatment</t>
  </si>
  <si>
    <t>LEKHANEEYAM</t>
  </si>
  <si>
    <t>Lekhaneeyam Treatment</t>
  </si>
  <si>
    <t>It is a special treatment for Obesity. A very special herbal paste is massaged on the body in an upward direction. This is good for Obesity, cellulites and to tone up the muscles and skin.</t>
  </si>
  <si>
    <t>Ayurvedic slimming treatment, ayurvedic obesity treatment,  Ayurvedic Consultation, therapeutic massage, ayurvedic pain relieve treatment</t>
  </si>
  <si>
    <t>KARNAPOORNAM</t>
  </si>
  <si>
    <t>Karnapoornam Treatment</t>
  </si>
  <si>
    <t>This is process of medicated fumes applied to the ears for 5 to 10 minutes. This process helps to clean the ears and avoids aliments associated with the ear.</t>
  </si>
  <si>
    <t>Ayurvedic ear therapy, ear cleansing treatment,  Ayurvedic Consultation, therapeutic massage, ayurvedic pain relieve treatment, ayurveda consultation</t>
  </si>
  <si>
    <t>THARPANAM</t>
  </si>
  <si>
    <t>Tharpanam Treatment</t>
  </si>
  <si>
    <t>This is cleaning process for the eyes, which gives them a cooling effect, prevents eye diseases and strengthens the optic nerves.</t>
  </si>
  <si>
    <t>Ayurvedic eye therapy, eye cleansing treatment,  Ayurvedic Consultation, therapeutic massage, ayurvedic pain relieve treatment, ayurveda consultation</t>
  </si>
  <si>
    <t>MUKHALEPAM</t>
  </si>
  <si>
    <t>Mukhalepam Treatment</t>
  </si>
  <si>
    <t>This is a herbal face pack with specially made herbal powder and cream .This Prevents and avoids wrinkles and improves the skin tone. This is also good for the eyes.</t>
  </si>
  <si>
    <t>Ayurvedic anti-wrinkle treatmnet, skin cleansing treatment,  Ayurvedic Consultation, therapeutic massage, ayurvedic pain relieve treatment, ayurveda consultation</t>
  </si>
  <si>
    <t>Medicated Steam Bath</t>
  </si>
  <si>
    <t>Certain precious herbal leaves and herbs and the steam is passed to the whole body for 10 to 20 minutes. This is good for certain skin disease, eliminate impurities from the body, to improve the tone of the body, to reduce fat etc.</t>
  </si>
  <si>
    <t>Ayurvedic anti-aging ayurvedic treatment, body purifying therapy,  Ayurvedic Consultation, therapeutic massage, ayurvedic pain relieve treatment, ayurveda consultation</t>
  </si>
  <si>
    <t>PANCHAKARMA</t>
  </si>
  <si>
    <t>Panchakarma Treatment</t>
  </si>
  <si>
    <t>Panchakarma (five actions) is a cleansing and rejuvenating program for the body, mind and consciousness. It is known for its beneficial effects on overall health, wellness and self-healing.</t>
  </si>
  <si>
    <t>Ayurvedic body rejuvenation therapy, ayurvedic healing treatment,  Ayurvedic Consultation, therapeutic massage, ayurvedic pain relieve treatment, ayurveda consultation</t>
  </si>
  <si>
    <t>Vamanam Karma</t>
  </si>
  <si>
    <t>Virechana Karma</t>
  </si>
  <si>
    <t>Internal Basti Keshaya</t>
  </si>
  <si>
    <t>Internal Basti Oil</t>
  </si>
  <si>
    <t>Raktamokshanam</t>
  </si>
  <si>
    <t>Yonidhoopam</t>
  </si>
  <si>
    <t>Uttarbasti</t>
  </si>
  <si>
    <t>Yonipichu</t>
  </si>
  <si>
    <t>External Basti</t>
  </si>
  <si>
    <t>Netra Tarpan</t>
  </si>
  <si>
    <t>Pichu</t>
  </si>
  <si>
    <t>Shirolepa</t>
  </si>
  <si>
    <t>Patrapinda Sweden</t>
  </si>
  <si>
    <t>Udwartanam</t>
  </si>
  <si>
    <t>Abhyangan With Swedan(Panchakarma)</t>
  </si>
</sst>
</file>

<file path=xl/styles.xml><?xml version="1.0" encoding="utf-8"?>
<styleSheet xmlns="http://schemas.openxmlformats.org/spreadsheetml/2006/main">
  <numFmts count="5">
    <numFmt numFmtId="44" formatCode="_(&quot;$&quot;* #,##0.00_);_(&quot;$&quot;* \(#,##0.00\);_(&quot;$&quot;* &quot;-&quot;??_);_(@_)"/>
    <numFmt numFmtId="42" formatCode="_(&quot;$&quot;* #,##0_);_(&quot;$&quot;* \(#,##0\);_(&quot;$&quot;* &quot;-&quot;_);_(@_)"/>
    <numFmt numFmtId="176" formatCode="_ * #,##0_ ;_ * \-#,##0_ ;_ * &quot;-&quot;_ ;_ @_ "/>
    <numFmt numFmtId="177" formatCode="&quot;TRUE&quot;;&quot;TRUE&quot;;&quot;FALSE&quot;"/>
    <numFmt numFmtId="178" formatCode="_ * #,##0.00_ ;_ * \-#,##0.00_ ;_ * &quot;-&quot;??_ ;_ @_ "/>
  </numFmts>
  <fonts count="24">
    <font>
      <sz val="11"/>
      <color theme="1"/>
      <name val="Calibri"/>
      <charset val="134"/>
      <scheme val="minor"/>
    </font>
    <font>
      <sz val="14"/>
      <color theme="1"/>
      <name val="Georgia"/>
      <charset val="134"/>
    </font>
    <font>
      <b/>
      <sz val="14"/>
      <name val="Georgia"/>
      <charset val="134"/>
    </font>
    <font>
      <sz val="14"/>
      <name val="Georgia"/>
      <charset val="134"/>
    </font>
    <font>
      <i/>
      <sz val="14"/>
      <name val="Georgia"/>
      <charset val="134"/>
    </font>
    <font>
      <sz val="11"/>
      <color theme="1"/>
      <name val="Calibri"/>
      <charset val="0"/>
      <scheme val="minor"/>
    </font>
    <font>
      <sz val="11"/>
      <color rgb="FFFA7D00"/>
      <name val="Calibri"/>
      <charset val="0"/>
      <scheme val="minor"/>
    </font>
    <font>
      <sz val="11"/>
      <color theme="0"/>
      <name val="Calibri"/>
      <charset val="0"/>
      <scheme val="minor"/>
    </font>
    <font>
      <b/>
      <sz val="13"/>
      <color theme="3"/>
      <name val="Calibri"/>
      <charset val="134"/>
      <scheme val="minor"/>
    </font>
    <font>
      <i/>
      <sz val="11"/>
      <color rgb="FF7F7F7F"/>
      <name val="Calibri"/>
      <charset val="0"/>
      <scheme val="minor"/>
    </font>
    <font>
      <b/>
      <sz val="11"/>
      <color rgb="FFFFFFFF"/>
      <name val="Calibri"/>
      <charset val="0"/>
      <scheme val="minor"/>
    </font>
    <font>
      <sz val="11"/>
      <color rgb="FF006100"/>
      <name val="Calibri"/>
      <charset val="0"/>
      <scheme val="minor"/>
    </font>
    <font>
      <b/>
      <sz val="15"/>
      <color theme="3"/>
      <name val="Calibri"/>
      <charset val="134"/>
      <scheme val="minor"/>
    </font>
    <font>
      <u/>
      <sz val="11"/>
      <color rgb="FF800080"/>
      <name val="Calibri"/>
      <charset val="0"/>
      <scheme val="minor"/>
    </font>
    <font>
      <sz val="11"/>
      <color rgb="FFFF0000"/>
      <name val="Calibri"/>
      <charset val="0"/>
      <scheme val="minor"/>
    </font>
    <font>
      <u/>
      <sz val="11"/>
      <color rgb="FF0000FF"/>
      <name val="Calibri"/>
      <charset val="0"/>
      <scheme val="minor"/>
    </font>
    <font>
      <sz val="11"/>
      <color rgb="FF9C0006"/>
      <name val="Calibri"/>
      <charset val="0"/>
      <scheme val="minor"/>
    </font>
    <font>
      <b/>
      <sz val="11"/>
      <color rgb="FFFA7D00"/>
      <name val="Calibri"/>
      <charset val="0"/>
      <scheme val="minor"/>
    </font>
    <font>
      <sz val="11"/>
      <color rgb="FF9C6500"/>
      <name val="Calibri"/>
      <charset val="0"/>
      <scheme val="minor"/>
    </font>
    <font>
      <b/>
      <sz val="18"/>
      <color theme="3"/>
      <name val="Calibri"/>
      <charset val="134"/>
      <scheme val="minor"/>
    </font>
    <font>
      <b/>
      <sz val="11"/>
      <color theme="1"/>
      <name val="Calibri"/>
      <charset val="0"/>
      <scheme val="minor"/>
    </font>
    <font>
      <b/>
      <sz val="11"/>
      <color theme="3"/>
      <name val="Calibri"/>
      <charset val="134"/>
      <scheme val="minor"/>
    </font>
    <font>
      <b/>
      <sz val="11"/>
      <color rgb="FF3F3F3F"/>
      <name val="Calibri"/>
      <charset val="0"/>
      <scheme val="minor"/>
    </font>
    <font>
      <sz val="11"/>
      <color rgb="FF3F3F76"/>
      <name val="Calibri"/>
      <charset val="0"/>
      <scheme val="minor"/>
    </font>
  </fonts>
  <fills count="34">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rgb="FFA5A5A5"/>
        <bgColor indexed="64"/>
      </patternFill>
    </fill>
    <fill>
      <patternFill patternType="solid">
        <fgColor theme="7" tint="0.599993896298105"/>
        <bgColor indexed="64"/>
      </patternFill>
    </fill>
    <fill>
      <patternFill patternType="solid">
        <fgColor rgb="FFC6EFCE"/>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FC7CE"/>
        <bgColor indexed="64"/>
      </patternFill>
    </fill>
    <fill>
      <patternFill patternType="solid">
        <fgColor rgb="FFF2F2F2"/>
        <bgColor indexed="64"/>
      </patternFill>
    </fill>
    <fill>
      <patternFill patternType="solid">
        <fgColor theme="6"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theme="9"/>
        <bgColor indexed="64"/>
      </patternFill>
    </fill>
    <fill>
      <patternFill patternType="solid">
        <fgColor theme="7"/>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4"/>
        <bgColor indexed="64"/>
      </patternFill>
    </fill>
    <fill>
      <patternFill patternType="solid">
        <fgColor rgb="FFFFCC99"/>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5" fillId="12" borderId="0" applyNumberFormat="0" applyBorder="0" applyAlignment="0" applyProtection="0">
      <alignment vertical="center"/>
    </xf>
    <xf numFmtId="178"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0" fillId="8" borderId="4" applyNumberFormat="0" applyAlignment="0" applyProtection="0">
      <alignment vertical="center"/>
    </xf>
    <xf numFmtId="0" fontId="8" fillId="0" borderId="3" applyNumberFormat="0" applyFill="0" applyAlignment="0" applyProtection="0">
      <alignment vertical="center"/>
    </xf>
    <xf numFmtId="0" fontId="0" fillId="13" borderId="5" applyNumberFormat="0" applyFont="0" applyAlignment="0" applyProtection="0">
      <alignment vertical="center"/>
    </xf>
    <xf numFmtId="0" fontId="15" fillId="0" borderId="0" applyNumberFormat="0" applyFill="0" applyBorder="0" applyAlignment="0" applyProtection="0">
      <alignment vertical="center"/>
    </xf>
    <xf numFmtId="0" fontId="7" fillId="5" borderId="0" applyNumberFormat="0" applyBorder="0" applyAlignment="0" applyProtection="0">
      <alignment vertical="center"/>
    </xf>
    <xf numFmtId="0" fontId="13" fillId="0" borderId="0" applyNumberFormat="0" applyFill="0" applyBorder="0" applyAlignment="0" applyProtection="0">
      <alignment vertical="center"/>
    </xf>
    <xf numFmtId="0" fontId="5" fillId="18" borderId="0" applyNumberFormat="0" applyBorder="0" applyAlignment="0" applyProtection="0">
      <alignment vertical="center"/>
    </xf>
    <xf numFmtId="0" fontId="14" fillId="0" borderId="0" applyNumberFormat="0" applyFill="0" applyBorder="0" applyAlignment="0" applyProtection="0">
      <alignment vertical="center"/>
    </xf>
    <xf numFmtId="0" fontId="5" fillId="22" borderId="0" applyNumberFormat="0" applyBorder="0" applyAlignment="0" applyProtection="0">
      <alignment vertical="center"/>
    </xf>
    <xf numFmtId="0" fontId="1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2" fillId="0" borderId="3" applyNumberFormat="0" applyFill="0" applyAlignment="0" applyProtection="0">
      <alignment vertical="center"/>
    </xf>
    <xf numFmtId="0" fontId="21" fillId="0" borderId="8" applyNumberFormat="0" applyFill="0" applyAlignment="0" applyProtection="0">
      <alignment vertical="center"/>
    </xf>
    <xf numFmtId="0" fontId="21" fillId="0" borderId="0" applyNumberFormat="0" applyFill="0" applyBorder="0" applyAlignment="0" applyProtection="0">
      <alignment vertical="center"/>
    </xf>
    <xf numFmtId="0" fontId="23" fillId="32" borderId="6" applyNumberFormat="0" applyAlignment="0" applyProtection="0">
      <alignment vertical="center"/>
    </xf>
    <xf numFmtId="0" fontId="7" fillId="11" borderId="0" applyNumberFormat="0" applyBorder="0" applyAlignment="0" applyProtection="0">
      <alignment vertical="center"/>
    </xf>
    <xf numFmtId="0" fontId="11" fillId="10" borderId="0" applyNumberFormat="0" applyBorder="0" applyAlignment="0" applyProtection="0">
      <alignment vertical="center"/>
    </xf>
    <xf numFmtId="0" fontId="22" fillId="17" borderId="9" applyNumberFormat="0" applyAlignment="0" applyProtection="0">
      <alignment vertical="center"/>
    </xf>
    <xf numFmtId="0" fontId="5" fillId="4" borderId="0" applyNumberFormat="0" applyBorder="0" applyAlignment="0" applyProtection="0">
      <alignment vertical="center"/>
    </xf>
    <xf numFmtId="0" fontId="17" fillId="17" borderId="6" applyNumberFormat="0" applyAlignment="0" applyProtection="0">
      <alignment vertical="center"/>
    </xf>
    <xf numFmtId="0" fontId="6" fillId="0" borderId="2" applyNumberFormat="0" applyFill="0" applyAlignment="0" applyProtection="0">
      <alignment vertical="center"/>
    </xf>
    <xf numFmtId="0" fontId="20" fillId="0" borderId="7" applyNumberFormat="0" applyFill="0" applyAlignment="0" applyProtection="0">
      <alignment vertical="center"/>
    </xf>
    <xf numFmtId="0" fontId="16" fillId="16" borderId="0" applyNumberFormat="0" applyBorder="0" applyAlignment="0" applyProtection="0">
      <alignment vertical="center"/>
    </xf>
    <xf numFmtId="0" fontId="18" fillId="21" borderId="0" applyNumberFormat="0" applyBorder="0" applyAlignment="0" applyProtection="0">
      <alignment vertical="center"/>
    </xf>
    <xf numFmtId="0" fontId="7" fillId="31" borderId="0" applyNumberFormat="0" applyBorder="0" applyAlignment="0" applyProtection="0">
      <alignment vertical="center"/>
    </xf>
    <xf numFmtId="0" fontId="5" fillId="20"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5" fillId="15" borderId="0" applyNumberFormat="0" applyBorder="0" applyAlignment="0" applyProtection="0">
      <alignment vertical="center"/>
    </xf>
    <xf numFmtId="0" fontId="5" fillId="14" borderId="0" applyNumberFormat="0" applyBorder="0" applyAlignment="0" applyProtection="0">
      <alignment vertical="center"/>
    </xf>
    <xf numFmtId="0" fontId="7" fillId="7" borderId="0" applyNumberFormat="0" applyBorder="0" applyAlignment="0" applyProtection="0">
      <alignment vertical="center"/>
    </xf>
    <xf numFmtId="0" fontId="7" fillId="6" borderId="0" applyNumberFormat="0" applyBorder="0" applyAlignment="0" applyProtection="0">
      <alignment vertical="center"/>
    </xf>
    <xf numFmtId="0" fontId="5" fillId="3" borderId="0" applyNumberFormat="0" applyBorder="0" applyAlignment="0" applyProtection="0">
      <alignment vertical="center"/>
    </xf>
    <xf numFmtId="0" fontId="7" fillId="24" borderId="0" applyNumberFormat="0" applyBorder="0" applyAlignment="0" applyProtection="0">
      <alignment vertical="center"/>
    </xf>
    <xf numFmtId="0" fontId="5" fillId="27" borderId="0" applyNumberFormat="0" applyBorder="0" applyAlignment="0" applyProtection="0">
      <alignment vertical="center"/>
    </xf>
    <xf numFmtId="0" fontId="5" fillId="9" borderId="0" applyNumberFormat="0" applyBorder="0" applyAlignment="0" applyProtection="0">
      <alignment vertical="center"/>
    </xf>
    <xf numFmtId="0" fontId="7" fillId="19" borderId="0" applyNumberFormat="0" applyBorder="0" applyAlignment="0" applyProtection="0">
      <alignment vertical="center"/>
    </xf>
    <xf numFmtId="0" fontId="5" fillId="26" borderId="0" applyNumberFormat="0" applyBorder="0" applyAlignment="0" applyProtection="0">
      <alignment vertical="center"/>
    </xf>
    <xf numFmtId="0" fontId="7" fillId="30" borderId="0" applyNumberFormat="0" applyBorder="0" applyAlignment="0" applyProtection="0">
      <alignment vertical="center"/>
    </xf>
    <xf numFmtId="0" fontId="7" fillId="23" borderId="0" applyNumberFormat="0" applyBorder="0" applyAlignment="0" applyProtection="0">
      <alignment vertical="center"/>
    </xf>
    <xf numFmtId="0" fontId="5" fillId="29" borderId="0" applyNumberFormat="0" applyBorder="0" applyAlignment="0" applyProtection="0">
      <alignment vertical="center"/>
    </xf>
    <xf numFmtId="0" fontId="7" fillId="33" borderId="0" applyNumberFormat="0" applyBorder="0" applyAlignment="0" applyProtection="0">
      <alignment vertical="center"/>
    </xf>
  </cellStyleXfs>
  <cellXfs count="14">
    <xf numFmtId="0" fontId="0" fillId="0" borderId="0" xfId="0">
      <alignment vertical="center"/>
    </xf>
    <xf numFmtId="0" fontId="1" fillId="0" borderId="0" xfId="0" applyFont="1" applyAlignment="1">
      <alignment horizontal="left" vertical="center"/>
    </xf>
    <xf numFmtId="0" fontId="1" fillId="0" borderId="0" xfId="0" applyFont="1" applyAlignment="1">
      <alignment horizontal="left" vertical="center" wrapText="1"/>
    </xf>
    <xf numFmtId="0" fontId="2"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1" fillId="0" borderId="1" xfId="0" applyFont="1" applyBorder="1" applyAlignment="1">
      <alignment horizontal="left" vertical="center"/>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177" fontId="3" fillId="0" borderId="1" xfId="0" applyNumberFormat="1" applyFont="1" applyFill="1" applyBorder="1" applyAlignment="1">
      <alignment horizontal="lef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3"/>
  <sheetViews>
    <sheetView tabSelected="1" zoomScale="89" zoomScaleNormal="89" topLeftCell="A7" workbookViewId="0">
      <selection activeCell="C28" sqref="C28"/>
    </sheetView>
  </sheetViews>
  <sheetFormatPr defaultColWidth="9.14285714285714" defaultRowHeight="18"/>
  <cols>
    <col min="1" max="1" width="16.7142857142857" style="1" customWidth="1"/>
    <col min="2" max="2" width="64.8571428571429" style="1" customWidth="1"/>
    <col min="3" max="3" width="54" style="1" customWidth="1"/>
    <col min="4" max="4" width="255.428571428571" style="2" customWidth="1"/>
    <col min="5" max="5" width="15.5714285714286" style="1" customWidth="1"/>
    <col min="6" max="6" width="13.4285714285714" style="1" customWidth="1"/>
    <col min="7" max="7" width="255.714285714286" style="1" customWidth="1"/>
    <col min="8" max="8" width="232.571428571429" style="1" customWidth="1"/>
    <col min="9" max="9" width="15.2857142857143" style="1" customWidth="1"/>
    <col min="10" max="10" width="14.8571428571429" style="1" customWidth="1"/>
    <col min="11" max="16384" width="9.14285714285714" style="1"/>
  </cols>
  <sheetData>
    <row r="1" spans="1:10">
      <c r="A1" s="3" t="s">
        <v>0</v>
      </c>
      <c r="B1" s="3" t="s">
        <v>1</v>
      </c>
      <c r="C1" s="3" t="s">
        <v>2</v>
      </c>
      <c r="D1" s="4" t="s">
        <v>3</v>
      </c>
      <c r="E1" s="3" t="s">
        <v>4</v>
      </c>
      <c r="F1" s="3" t="s">
        <v>5</v>
      </c>
      <c r="G1" s="3" t="s">
        <v>6</v>
      </c>
      <c r="H1" s="3" t="s">
        <v>7</v>
      </c>
      <c r="I1" s="3" t="s">
        <v>8</v>
      </c>
      <c r="J1" s="3" t="s">
        <v>9</v>
      </c>
    </row>
    <row r="2" spans="1:10">
      <c r="A2" s="5" t="s">
        <v>10</v>
      </c>
      <c r="B2" s="6" t="s">
        <v>11</v>
      </c>
      <c r="C2" s="5" t="s">
        <v>11</v>
      </c>
      <c r="D2" s="7" t="s">
        <v>12</v>
      </c>
      <c r="E2" s="5" t="s">
        <v>13</v>
      </c>
      <c r="F2" s="5">
        <v>1</v>
      </c>
      <c r="G2" s="6" t="s">
        <v>14</v>
      </c>
      <c r="H2" s="6" t="s">
        <v>15</v>
      </c>
      <c r="I2" s="5" t="s">
        <v>16</v>
      </c>
      <c r="J2" s="13" t="b">
        <v>1</v>
      </c>
    </row>
    <row r="3" ht="36" spans="1:10">
      <c r="A3" s="5" t="s">
        <v>10</v>
      </c>
      <c r="B3" s="8" t="s">
        <v>17</v>
      </c>
      <c r="C3" s="5" t="s">
        <v>18</v>
      </c>
      <c r="D3" s="7" t="s">
        <v>19</v>
      </c>
      <c r="E3" s="5" t="s">
        <v>13</v>
      </c>
      <c r="F3" s="5">
        <v>1</v>
      </c>
      <c r="G3" s="6" t="s">
        <v>14</v>
      </c>
      <c r="H3" s="6" t="s">
        <v>20</v>
      </c>
      <c r="I3" s="5" t="s">
        <v>16</v>
      </c>
      <c r="J3" s="13" t="b">
        <v>1</v>
      </c>
    </row>
    <row r="4" ht="36" spans="1:10">
      <c r="A4" s="5" t="s">
        <v>10</v>
      </c>
      <c r="B4" s="8" t="s">
        <v>21</v>
      </c>
      <c r="C4" s="5" t="s">
        <v>22</v>
      </c>
      <c r="D4" s="7" t="s">
        <v>23</v>
      </c>
      <c r="E4" s="5" t="s">
        <v>13</v>
      </c>
      <c r="F4" s="5">
        <v>1</v>
      </c>
      <c r="G4" s="6" t="s">
        <v>14</v>
      </c>
      <c r="H4" s="8" t="s">
        <v>24</v>
      </c>
      <c r="I4" s="5" t="s">
        <v>16</v>
      </c>
      <c r="J4" s="13" t="b">
        <v>1</v>
      </c>
    </row>
    <row r="5" ht="36" spans="1:10">
      <c r="A5" s="5" t="s">
        <v>10</v>
      </c>
      <c r="B5" s="8" t="s">
        <v>25</v>
      </c>
      <c r="C5" s="5" t="s">
        <v>26</v>
      </c>
      <c r="D5" s="9" t="s">
        <v>27</v>
      </c>
      <c r="E5" s="5" t="s">
        <v>13</v>
      </c>
      <c r="F5" s="5">
        <v>1</v>
      </c>
      <c r="G5" s="6" t="s">
        <v>14</v>
      </c>
      <c r="H5" s="6" t="s">
        <v>28</v>
      </c>
      <c r="I5" s="5" t="s">
        <v>16</v>
      </c>
      <c r="J5" s="13" t="b">
        <v>1</v>
      </c>
    </row>
    <row r="6" ht="36" spans="1:10">
      <c r="A6" s="5" t="s">
        <v>10</v>
      </c>
      <c r="B6" s="8" t="s">
        <v>29</v>
      </c>
      <c r="C6" s="5" t="s">
        <v>30</v>
      </c>
      <c r="D6" s="7" t="s">
        <v>31</v>
      </c>
      <c r="E6" s="5" t="s">
        <v>13</v>
      </c>
      <c r="F6" s="5">
        <v>1</v>
      </c>
      <c r="G6" s="6" t="s">
        <v>14</v>
      </c>
      <c r="H6" s="6" t="s">
        <v>32</v>
      </c>
      <c r="I6" s="5" t="s">
        <v>16</v>
      </c>
      <c r="J6" s="13" t="b">
        <v>1</v>
      </c>
    </row>
    <row r="7" ht="54" spans="1:10">
      <c r="A7" s="5" t="s">
        <v>10</v>
      </c>
      <c r="B7" s="8" t="s">
        <v>33</v>
      </c>
      <c r="C7" s="5" t="s">
        <v>34</v>
      </c>
      <c r="D7" s="7" t="s">
        <v>35</v>
      </c>
      <c r="E7" s="5" t="s">
        <v>13</v>
      </c>
      <c r="F7" s="5">
        <v>1</v>
      </c>
      <c r="G7" s="6" t="s">
        <v>14</v>
      </c>
      <c r="H7" s="6" t="s">
        <v>36</v>
      </c>
      <c r="I7" s="5" t="s">
        <v>16</v>
      </c>
      <c r="J7" s="13" t="b">
        <v>1</v>
      </c>
    </row>
    <row r="8" ht="36" spans="1:10">
      <c r="A8" s="5" t="s">
        <v>10</v>
      </c>
      <c r="B8" s="8" t="s">
        <v>37</v>
      </c>
      <c r="C8" s="5" t="s">
        <v>38</v>
      </c>
      <c r="D8" s="7" t="s">
        <v>39</v>
      </c>
      <c r="E8" s="5" t="s">
        <v>13</v>
      </c>
      <c r="F8" s="5">
        <v>1</v>
      </c>
      <c r="G8" s="6" t="s">
        <v>14</v>
      </c>
      <c r="H8" s="6" t="s">
        <v>40</v>
      </c>
      <c r="I8" s="5" t="s">
        <v>16</v>
      </c>
      <c r="J8" s="13" t="b">
        <v>1</v>
      </c>
    </row>
    <row r="9" ht="36" spans="1:10">
      <c r="A9" s="5" t="s">
        <v>10</v>
      </c>
      <c r="B9" s="8" t="s">
        <v>41</v>
      </c>
      <c r="C9" s="5" t="s">
        <v>42</v>
      </c>
      <c r="D9" s="7" t="s">
        <v>43</v>
      </c>
      <c r="E9" s="5" t="s">
        <v>13</v>
      </c>
      <c r="F9" s="5">
        <v>1</v>
      </c>
      <c r="G9" s="6" t="s">
        <v>14</v>
      </c>
      <c r="H9" s="6" t="s">
        <v>44</v>
      </c>
      <c r="I9" s="5" t="s">
        <v>16</v>
      </c>
      <c r="J9" s="13" t="b">
        <v>1</v>
      </c>
    </row>
    <row r="10" spans="1:10">
      <c r="A10" s="5" t="s">
        <v>10</v>
      </c>
      <c r="B10" s="8" t="s">
        <v>45</v>
      </c>
      <c r="C10" s="5" t="s">
        <v>46</v>
      </c>
      <c r="D10" s="7" t="s">
        <v>47</v>
      </c>
      <c r="E10" s="5" t="s">
        <v>13</v>
      </c>
      <c r="F10" s="5">
        <v>1</v>
      </c>
      <c r="G10" s="6" t="s">
        <v>14</v>
      </c>
      <c r="H10" s="8" t="s">
        <v>48</v>
      </c>
      <c r="I10" s="5" t="s">
        <v>16</v>
      </c>
      <c r="J10" s="13" t="b">
        <v>1</v>
      </c>
    </row>
    <row r="11" spans="1:10">
      <c r="A11" s="5" t="s">
        <v>10</v>
      </c>
      <c r="B11" s="8" t="s">
        <v>49</v>
      </c>
      <c r="C11" s="5" t="s">
        <v>50</v>
      </c>
      <c r="D11" s="7" t="s">
        <v>51</v>
      </c>
      <c r="E11" s="5" t="s">
        <v>13</v>
      </c>
      <c r="F11" s="5">
        <v>1</v>
      </c>
      <c r="G11" s="6" t="s">
        <v>14</v>
      </c>
      <c r="H11" s="6" t="s">
        <v>52</v>
      </c>
      <c r="I11" s="5" t="s">
        <v>16</v>
      </c>
      <c r="J11" s="13" t="b">
        <v>1</v>
      </c>
    </row>
    <row r="12" spans="1:10">
      <c r="A12" s="5" t="s">
        <v>10</v>
      </c>
      <c r="B12" s="8" t="s">
        <v>53</v>
      </c>
      <c r="C12" s="5" t="s">
        <v>54</v>
      </c>
      <c r="D12" s="7" t="s">
        <v>55</v>
      </c>
      <c r="E12" s="5" t="s">
        <v>13</v>
      </c>
      <c r="F12" s="5">
        <v>1</v>
      </c>
      <c r="G12" s="6" t="s">
        <v>14</v>
      </c>
      <c r="H12" s="6" t="s">
        <v>56</v>
      </c>
      <c r="I12" s="5" t="s">
        <v>16</v>
      </c>
      <c r="J12" s="13" t="b">
        <v>1</v>
      </c>
    </row>
    <row r="13" spans="1:10">
      <c r="A13" s="5" t="s">
        <v>10</v>
      </c>
      <c r="B13" s="8" t="s">
        <v>57</v>
      </c>
      <c r="C13" s="5" t="s">
        <v>58</v>
      </c>
      <c r="D13" s="7" t="s">
        <v>59</v>
      </c>
      <c r="E13" s="5" t="s">
        <v>13</v>
      </c>
      <c r="F13" s="5">
        <v>1</v>
      </c>
      <c r="G13" s="6" t="s">
        <v>14</v>
      </c>
      <c r="H13" s="8" t="s">
        <v>60</v>
      </c>
      <c r="I13" s="5" t="s">
        <v>16</v>
      </c>
      <c r="J13" s="13" t="b">
        <v>1</v>
      </c>
    </row>
    <row r="14" spans="1:10">
      <c r="A14" s="5" t="s">
        <v>10</v>
      </c>
      <c r="B14" s="8" t="s">
        <v>61</v>
      </c>
      <c r="C14" s="5" t="s">
        <v>62</v>
      </c>
      <c r="D14" s="7" t="s">
        <v>63</v>
      </c>
      <c r="E14" s="5" t="s">
        <v>13</v>
      </c>
      <c r="F14" s="5">
        <v>1</v>
      </c>
      <c r="G14" s="6" t="s">
        <v>14</v>
      </c>
      <c r="H14" s="6" t="s">
        <v>64</v>
      </c>
      <c r="I14" s="5" t="s">
        <v>16</v>
      </c>
      <c r="J14" s="13" t="b">
        <v>1</v>
      </c>
    </row>
    <row r="15" spans="1:10">
      <c r="A15" s="5" t="s">
        <v>10</v>
      </c>
      <c r="B15" s="8" t="s">
        <v>65</v>
      </c>
      <c r="C15" s="5" t="s">
        <v>66</v>
      </c>
      <c r="D15" s="7" t="s">
        <v>67</v>
      </c>
      <c r="E15" s="5" t="s">
        <v>13</v>
      </c>
      <c r="F15" s="5">
        <v>1</v>
      </c>
      <c r="G15" s="6" t="s">
        <v>14</v>
      </c>
      <c r="H15" s="6" t="s">
        <v>68</v>
      </c>
      <c r="I15" s="5" t="s">
        <v>16</v>
      </c>
      <c r="J15" s="13" t="b">
        <v>1</v>
      </c>
    </row>
    <row r="16" spans="1:10">
      <c r="A16" s="5" t="s">
        <v>10</v>
      </c>
      <c r="B16" s="8" t="s">
        <v>69</v>
      </c>
      <c r="C16" s="5" t="s">
        <v>70</v>
      </c>
      <c r="D16" s="7" t="s">
        <v>71</v>
      </c>
      <c r="E16" s="5" t="s">
        <v>13</v>
      </c>
      <c r="F16" s="5">
        <v>1</v>
      </c>
      <c r="G16" s="6" t="s">
        <v>14</v>
      </c>
      <c r="H16" s="6" t="s">
        <v>72</v>
      </c>
      <c r="I16" s="5" t="s">
        <v>16</v>
      </c>
      <c r="J16" s="13" t="b">
        <v>1</v>
      </c>
    </row>
    <row r="17" spans="1:10">
      <c r="A17" s="5" t="s">
        <v>10</v>
      </c>
      <c r="B17" s="8" t="s">
        <v>73</v>
      </c>
      <c r="C17" s="5" t="s">
        <v>74</v>
      </c>
      <c r="D17" s="7" t="s">
        <v>75</v>
      </c>
      <c r="E17" s="5" t="s">
        <v>13</v>
      </c>
      <c r="F17" s="5">
        <v>1</v>
      </c>
      <c r="G17" s="6" t="s">
        <v>14</v>
      </c>
      <c r="H17" s="6" t="s">
        <v>76</v>
      </c>
      <c r="I17" s="5" t="s">
        <v>16</v>
      </c>
      <c r="J17" s="13" t="b">
        <v>1</v>
      </c>
    </row>
    <row r="18" spans="1:10">
      <c r="A18" s="5" t="s">
        <v>10</v>
      </c>
      <c r="B18" s="8" t="s">
        <v>77</v>
      </c>
      <c r="C18" s="5" t="s">
        <v>78</v>
      </c>
      <c r="D18" s="7" t="s">
        <v>79</v>
      </c>
      <c r="E18" s="5" t="s">
        <v>13</v>
      </c>
      <c r="F18" s="5">
        <v>1</v>
      </c>
      <c r="G18" s="6" t="s">
        <v>14</v>
      </c>
      <c r="H18" s="6" t="s">
        <v>80</v>
      </c>
      <c r="I18" s="5" t="s">
        <v>16</v>
      </c>
      <c r="J18" s="13" t="b">
        <v>1</v>
      </c>
    </row>
    <row r="19" spans="1:10">
      <c r="A19" s="5" t="s">
        <v>10</v>
      </c>
      <c r="B19" s="6" t="s">
        <v>81</v>
      </c>
      <c r="C19" s="5" t="s">
        <v>82</v>
      </c>
      <c r="D19" s="7" t="s">
        <v>83</v>
      </c>
      <c r="E19" s="5" t="s">
        <v>13</v>
      </c>
      <c r="F19" s="5">
        <v>1</v>
      </c>
      <c r="G19" s="6" t="s">
        <v>14</v>
      </c>
      <c r="H19" s="6" t="s">
        <v>84</v>
      </c>
      <c r="I19" s="5" t="s">
        <v>16</v>
      </c>
      <c r="J19" s="13" t="b">
        <v>1</v>
      </c>
    </row>
    <row r="20" spans="1:10">
      <c r="A20" s="5" t="s">
        <v>10</v>
      </c>
      <c r="B20" s="8" t="s">
        <v>85</v>
      </c>
      <c r="C20" s="5" t="s">
        <v>86</v>
      </c>
      <c r="D20" s="7" t="s">
        <v>87</v>
      </c>
      <c r="E20" s="5" t="s">
        <v>13</v>
      </c>
      <c r="F20" s="5">
        <v>1</v>
      </c>
      <c r="G20" s="6" t="s">
        <v>14</v>
      </c>
      <c r="H20" s="6" t="s">
        <v>88</v>
      </c>
      <c r="I20" s="5" t="s">
        <v>16</v>
      </c>
      <c r="J20" s="13" t="b">
        <v>1</v>
      </c>
    </row>
    <row r="21" spans="1:10">
      <c r="A21" s="5" t="s">
        <v>10</v>
      </c>
      <c r="B21" s="8" t="s">
        <v>89</v>
      </c>
      <c r="C21" s="5" t="s">
        <v>90</v>
      </c>
      <c r="D21" s="7" t="s">
        <v>91</v>
      </c>
      <c r="E21" s="5" t="s">
        <v>13</v>
      </c>
      <c r="F21" s="5">
        <v>1</v>
      </c>
      <c r="G21" s="6" t="s">
        <v>14</v>
      </c>
      <c r="H21" s="6" t="s">
        <v>92</v>
      </c>
      <c r="I21" s="5" t="s">
        <v>16</v>
      </c>
      <c r="J21" s="13" t="b">
        <v>1</v>
      </c>
    </row>
    <row r="22" ht="36" spans="1:10">
      <c r="A22" s="5" t="s">
        <v>10</v>
      </c>
      <c r="B22" s="8" t="s">
        <v>93</v>
      </c>
      <c r="C22" s="5" t="s">
        <v>94</v>
      </c>
      <c r="D22" s="7" t="s">
        <v>95</v>
      </c>
      <c r="E22" s="5" t="s">
        <v>13</v>
      </c>
      <c r="F22" s="5">
        <v>1</v>
      </c>
      <c r="G22" s="6" t="s">
        <v>14</v>
      </c>
      <c r="H22" s="6" t="s">
        <v>96</v>
      </c>
      <c r="I22" s="5" t="s">
        <v>16</v>
      </c>
      <c r="J22" s="13" t="b">
        <v>1</v>
      </c>
    </row>
    <row r="23" spans="1:10">
      <c r="A23" s="5" t="s">
        <v>10</v>
      </c>
      <c r="B23" s="8" t="s">
        <v>97</v>
      </c>
      <c r="C23" s="5" t="s">
        <v>98</v>
      </c>
      <c r="D23" s="7" t="s">
        <v>99</v>
      </c>
      <c r="E23" s="5" t="s">
        <v>13</v>
      </c>
      <c r="F23" s="5">
        <v>1</v>
      </c>
      <c r="G23" s="6" t="s">
        <v>14</v>
      </c>
      <c r="H23" s="6" t="s">
        <v>100</v>
      </c>
      <c r="I23" s="5" t="s">
        <v>16</v>
      </c>
      <c r="J23" s="13" t="b">
        <v>1</v>
      </c>
    </row>
    <row r="24" spans="1:10">
      <c r="A24" s="5" t="s">
        <v>10</v>
      </c>
      <c r="B24" s="8" t="s">
        <v>101</v>
      </c>
      <c r="C24" s="5" t="s">
        <v>102</v>
      </c>
      <c r="D24" s="7" t="s">
        <v>103</v>
      </c>
      <c r="E24" s="5" t="s">
        <v>13</v>
      </c>
      <c r="F24" s="5">
        <v>1</v>
      </c>
      <c r="G24" s="6" t="s">
        <v>14</v>
      </c>
      <c r="H24" s="6" t="s">
        <v>104</v>
      </c>
      <c r="I24" s="5" t="s">
        <v>16</v>
      </c>
      <c r="J24" s="13" t="b">
        <v>1</v>
      </c>
    </row>
    <row r="25" spans="1:10">
      <c r="A25" s="5" t="s">
        <v>10</v>
      </c>
      <c r="B25" s="8" t="s">
        <v>105</v>
      </c>
      <c r="C25" s="5" t="s">
        <v>106</v>
      </c>
      <c r="D25" s="7" t="s">
        <v>107</v>
      </c>
      <c r="E25" s="5" t="s">
        <v>13</v>
      </c>
      <c r="F25" s="5">
        <v>1</v>
      </c>
      <c r="G25" s="6" t="s">
        <v>14</v>
      </c>
      <c r="H25" s="6" t="s">
        <v>108</v>
      </c>
      <c r="I25" s="5" t="s">
        <v>16</v>
      </c>
      <c r="J25" s="13" t="b">
        <v>1</v>
      </c>
    </row>
    <row r="26" spans="1:10">
      <c r="A26" s="5" t="s">
        <v>10</v>
      </c>
      <c r="B26" s="8" t="s">
        <v>109</v>
      </c>
      <c r="C26" s="5" t="s">
        <v>110</v>
      </c>
      <c r="D26" s="7" t="s">
        <v>111</v>
      </c>
      <c r="E26" s="5" t="s">
        <v>13</v>
      </c>
      <c r="F26" s="5">
        <v>1</v>
      </c>
      <c r="G26" s="6" t="s">
        <v>14</v>
      </c>
      <c r="H26" s="6" t="s">
        <v>112</v>
      </c>
      <c r="I26" s="5" t="s">
        <v>16</v>
      </c>
      <c r="J26" s="13" t="b">
        <v>1</v>
      </c>
    </row>
    <row r="27" ht="36" spans="1:10">
      <c r="A27" s="5" t="s">
        <v>10</v>
      </c>
      <c r="B27" s="6" t="s">
        <v>113</v>
      </c>
      <c r="C27" s="5" t="s">
        <v>113</v>
      </c>
      <c r="D27" s="7" t="s">
        <v>114</v>
      </c>
      <c r="E27" s="5" t="s">
        <v>13</v>
      </c>
      <c r="F27" s="5">
        <v>1</v>
      </c>
      <c r="G27" s="6" t="s">
        <v>14</v>
      </c>
      <c r="H27" s="6" t="s">
        <v>115</v>
      </c>
      <c r="I27" s="5" t="s">
        <v>16</v>
      </c>
      <c r="J27" s="13" t="b">
        <v>1</v>
      </c>
    </row>
    <row r="28" spans="1:10">
      <c r="A28" s="5" t="s">
        <v>10</v>
      </c>
      <c r="B28" s="8" t="s">
        <v>116</v>
      </c>
      <c r="C28" s="5" t="s">
        <v>117</v>
      </c>
      <c r="D28" s="7" t="s">
        <v>118</v>
      </c>
      <c r="E28" s="5" t="s">
        <v>13</v>
      </c>
      <c r="F28" s="5">
        <v>1</v>
      </c>
      <c r="G28" s="6" t="s">
        <v>14</v>
      </c>
      <c r="H28" s="6" t="s">
        <v>119</v>
      </c>
      <c r="I28" s="5" t="s">
        <v>16</v>
      </c>
      <c r="J28" s="13" t="b">
        <v>1</v>
      </c>
    </row>
    <row r="29" spans="1:10">
      <c r="A29" s="5" t="s">
        <v>10</v>
      </c>
      <c r="B29" s="10" t="s">
        <v>120</v>
      </c>
      <c r="C29" s="11"/>
      <c r="D29" s="12"/>
      <c r="E29" s="11"/>
      <c r="F29" s="11"/>
      <c r="G29" s="11"/>
      <c r="H29" s="11"/>
      <c r="I29" s="11"/>
      <c r="J29" s="11"/>
    </row>
    <row r="30" spans="1:10">
      <c r="A30" s="5" t="s">
        <v>10</v>
      </c>
      <c r="B30" s="10" t="s">
        <v>121</v>
      </c>
      <c r="C30" s="11"/>
      <c r="D30" s="12"/>
      <c r="E30" s="11"/>
      <c r="F30" s="11"/>
      <c r="G30" s="11"/>
      <c r="H30" s="11"/>
      <c r="I30" s="11"/>
      <c r="J30" s="11"/>
    </row>
    <row r="31" spans="1:10">
      <c r="A31" s="5" t="s">
        <v>10</v>
      </c>
      <c r="B31" s="10" t="s">
        <v>122</v>
      </c>
      <c r="C31" s="11"/>
      <c r="D31" s="12"/>
      <c r="E31" s="11"/>
      <c r="F31" s="11"/>
      <c r="G31" s="11"/>
      <c r="H31" s="11"/>
      <c r="I31" s="11"/>
      <c r="J31" s="11"/>
    </row>
    <row r="32" spans="1:10">
      <c r="A32" s="5" t="s">
        <v>10</v>
      </c>
      <c r="B32" s="10" t="s">
        <v>123</v>
      </c>
      <c r="C32" s="11"/>
      <c r="D32" s="12"/>
      <c r="E32" s="11"/>
      <c r="F32" s="11"/>
      <c r="G32" s="11"/>
      <c r="H32" s="11"/>
      <c r="I32" s="11"/>
      <c r="J32" s="11"/>
    </row>
    <row r="33" spans="1:10">
      <c r="A33" s="5" t="s">
        <v>10</v>
      </c>
      <c r="B33" s="10" t="s">
        <v>124</v>
      </c>
      <c r="C33" s="11"/>
      <c r="D33" s="12"/>
      <c r="E33" s="11"/>
      <c r="F33" s="11"/>
      <c r="G33" s="11"/>
      <c r="H33" s="11"/>
      <c r="I33" s="11"/>
      <c r="J33" s="11"/>
    </row>
    <row r="34" spans="1:10">
      <c r="A34" s="5" t="s">
        <v>10</v>
      </c>
      <c r="B34" s="10" t="s">
        <v>125</v>
      </c>
      <c r="C34" s="11"/>
      <c r="D34" s="12"/>
      <c r="E34" s="11"/>
      <c r="F34" s="11"/>
      <c r="G34" s="11"/>
      <c r="H34" s="11"/>
      <c r="I34" s="11"/>
      <c r="J34" s="11"/>
    </row>
    <row r="35" spans="1:10">
      <c r="A35" s="5" t="s">
        <v>10</v>
      </c>
      <c r="B35" s="10" t="s">
        <v>126</v>
      </c>
      <c r="C35" s="11"/>
      <c r="D35" s="12"/>
      <c r="E35" s="11"/>
      <c r="F35" s="11"/>
      <c r="G35" s="11"/>
      <c r="H35" s="11"/>
      <c r="I35" s="11"/>
      <c r="J35" s="11"/>
    </row>
    <row r="36" spans="1:10">
      <c r="A36" s="5" t="s">
        <v>10</v>
      </c>
      <c r="B36" s="10" t="s">
        <v>127</v>
      </c>
      <c r="C36" s="11"/>
      <c r="D36" s="12"/>
      <c r="E36" s="11"/>
      <c r="F36" s="11"/>
      <c r="G36" s="11"/>
      <c r="H36" s="11"/>
      <c r="I36" s="11"/>
      <c r="J36" s="11"/>
    </row>
    <row r="37" spans="1:10">
      <c r="A37" s="5" t="s">
        <v>10</v>
      </c>
      <c r="B37" s="10" t="s">
        <v>128</v>
      </c>
      <c r="C37" s="11"/>
      <c r="D37" s="12"/>
      <c r="E37" s="11"/>
      <c r="F37" s="11"/>
      <c r="G37" s="11"/>
      <c r="H37" s="11"/>
      <c r="I37" s="11"/>
      <c r="J37" s="11"/>
    </row>
    <row r="38" spans="1:10">
      <c r="A38" s="5" t="s">
        <v>10</v>
      </c>
      <c r="B38" s="10" t="s">
        <v>129</v>
      </c>
      <c r="C38" s="11"/>
      <c r="D38" s="12"/>
      <c r="E38" s="11"/>
      <c r="F38" s="11"/>
      <c r="G38" s="11"/>
      <c r="H38" s="11"/>
      <c r="I38" s="11"/>
      <c r="J38" s="11"/>
    </row>
    <row r="39" spans="1:10">
      <c r="A39" s="5" t="s">
        <v>10</v>
      </c>
      <c r="B39" s="10" t="s">
        <v>130</v>
      </c>
      <c r="C39" s="11"/>
      <c r="D39" s="12"/>
      <c r="E39" s="11"/>
      <c r="F39" s="11"/>
      <c r="G39" s="11"/>
      <c r="H39" s="11"/>
      <c r="I39" s="11"/>
      <c r="J39" s="11"/>
    </row>
    <row r="40" spans="1:10">
      <c r="A40" s="5" t="s">
        <v>10</v>
      </c>
      <c r="B40" s="10" t="s">
        <v>131</v>
      </c>
      <c r="C40" s="11"/>
      <c r="D40" s="12"/>
      <c r="E40" s="11"/>
      <c r="F40" s="11"/>
      <c r="G40" s="11"/>
      <c r="H40" s="11"/>
      <c r="I40" s="11"/>
      <c r="J40" s="11"/>
    </row>
    <row r="41" spans="1:10">
      <c r="A41" s="5" t="s">
        <v>10</v>
      </c>
      <c r="B41" s="10" t="s">
        <v>132</v>
      </c>
      <c r="C41" s="11"/>
      <c r="D41" s="12"/>
      <c r="E41" s="11"/>
      <c r="F41" s="11"/>
      <c r="G41" s="11"/>
      <c r="H41" s="11"/>
      <c r="I41" s="11"/>
      <c r="J41" s="11"/>
    </row>
    <row r="42" spans="1:10">
      <c r="A42" s="5" t="s">
        <v>10</v>
      </c>
      <c r="B42" s="10" t="s">
        <v>133</v>
      </c>
      <c r="C42" s="11"/>
      <c r="D42" s="12"/>
      <c r="E42" s="11"/>
      <c r="F42" s="11"/>
      <c r="G42" s="11"/>
      <c r="H42" s="11"/>
      <c r="I42" s="11"/>
      <c r="J42" s="11"/>
    </row>
    <row r="43" spans="1:10">
      <c r="A43" s="5" t="s">
        <v>10</v>
      </c>
      <c r="B43" s="10" t="s">
        <v>134</v>
      </c>
      <c r="C43" s="11"/>
      <c r="D43" s="12"/>
      <c r="E43" s="11"/>
      <c r="F43" s="11"/>
      <c r="G43" s="11"/>
      <c r="H43" s="11"/>
      <c r="I43" s="11"/>
      <c r="J43" s="11"/>
    </row>
  </sheetData>
  <conditionalFormatting sqref="B29:B43">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owner900</dc:creator>
  <cp:lastModifiedBy>owner900</cp:lastModifiedBy>
  <dcterms:created xsi:type="dcterms:W3CDTF">2020-01-22T11:22:00Z</dcterms:created>
  <dcterms:modified xsi:type="dcterms:W3CDTF">2020-01-29T06:10:14Z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1033-11.2.0.9144</vt:lpwstr>
  </property>
</Properties>
</file>